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Reporte de Formatos" sheetId="1" r:id="rId1"/>
    <sheet name="Hoja1" sheetId="2" r:id="rId2"/>
    <sheet name="hidden1" sheetId="3" r:id="rId3"/>
  </sheets>
  <definedNames>
    <definedName name="hidden1">'hidden1'!$A$1:$A$9</definedName>
  </definedNames>
  <calcPr fullCalcOnLoad="1"/>
</workbook>
</file>

<file path=xl/sharedStrings.xml><?xml version="1.0" encoding="utf-8"?>
<sst xmlns="http://schemas.openxmlformats.org/spreadsheetml/2006/main" count="633" uniqueCount="209">
  <si>
    <t>Miembro del poder judicial</t>
  </si>
  <si>
    <t>Representante popular</t>
  </si>
  <si>
    <t>Prestador de servicios profesionales</t>
  </si>
  <si>
    <t>Funcionario</t>
  </si>
  <si>
    <t>Otro</t>
  </si>
  <si>
    <t>Miembro de órgano autónomo</t>
  </si>
  <si>
    <t>Empleado</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</si>
  <si>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</si>
  <si>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</si>
  <si>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</si>
  <si>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</si>
  <si>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</si>
  <si>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</si>
  <si>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</si>
  <si>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</si>
  <si>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</si>
  <si>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</si>
  <si>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</si>
  <si>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</si>
  <si>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</si>
  <si>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</si>
  <si>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</si>
  <si>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</si>
  <si>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</si>
  <si>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</si>
  <si>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</si>
  <si>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</si>
  <si>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</si>
  <si>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</si>
  <si>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</si>
  <si>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</si>
  <si>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</si>
  <si>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</si>
  <si>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</si>
  <si>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</si>
  <si>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</si>
  <si>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</si>
  <si>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</si>
  <si>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</si>
  <si>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</si>
  <si>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</si>
  <si>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</si>
  <si>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</si>
  <si>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</si>
  <si>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</si>
  <si>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</si>
  <si>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</si>
  <si>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</si>
  <si>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</si>
  <si>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</si>
  <si>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</si>
  <si>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</si>
  <si>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</si>
  <si>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</si>
  <si>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</si>
  <si>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</si>
  <si>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</si>
  <si>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</si>
  <si>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Consejo general</t>
  </si>
  <si>
    <t>Consejero</t>
  </si>
  <si>
    <t>Coordinación de Recursos Humanos y Materiales</t>
  </si>
  <si>
    <t>Comisionado Presidente</t>
  </si>
  <si>
    <t>Comisionada</t>
  </si>
  <si>
    <t>Comisionado</t>
  </si>
  <si>
    <t>Jefe de departamento "A"</t>
  </si>
  <si>
    <t>Proyectista</t>
  </si>
  <si>
    <t>Analista de Información</t>
  </si>
  <si>
    <t>Especialista de Servicios "A"</t>
  </si>
  <si>
    <t>Auxiliar administrativo</t>
  </si>
  <si>
    <t>Analista de proyectos</t>
  </si>
  <si>
    <t>Contralor interno</t>
  </si>
  <si>
    <t>Jefe de departamento "C"</t>
  </si>
  <si>
    <t>Jefe de Departamento de Contraloría</t>
  </si>
  <si>
    <t>Coordinador de proyectos</t>
  </si>
  <si>
    <t>Secretario de Acuerdos</t>
  </si>
  <si>
    <t>Jefe de departamento "B"</t>
  </si>
  <si>
    <t>Oficial de partes</t>
  </si>
  <si>
    <t>Actuario</t>
  </si>
  <si>
    <t>Director de Área</t>
  </si>
  <si>
    <t>Coordinador</t>
  </si>
  <si>
    <t>Coordinador de Recursos Financieros y Presupuestales</t>
  </si>
  <si>
    <t>Coordinador de Informatica</t>
  </si>
  <si>
    <t>Coordinador de Recursos Humanos, Materiales y Servicios Generales</t>
  </si>
  <si>
    <t>Jefe de Departamento de Informática</t>
  </si>
  <si>
    <t>Operador de Servicios "B"</t>
  </si>
  <si>
    <t>Mensajero</t>
  </si>
  <si>
    <t>Director de Archivonomía</t>
  </si>
  <si>
    <t>Director de Acceso a la Información y Protección de Datos Personales</t>
  </si>
  <si>
    <t>Jefe de Departamento de Acceso a la Información</t>
  </si>
  <si>
    <t>Jefe de Departamento de Protección de Datos Personales</t>
  </si>
  <si>
    <t>Jefe de Departamento de Capacitación</t>
  </si>
  <si>
    <t>Jefe de Departamento de Prensa</t>
  </si>
  <si>
    <t>Jefe de Departamento de Vinculación</t>
  </si>
  <si>
    <t>Jefe de Departamento de Diseño e Imagen</t>
  </si>
  <si>
    <t>Contraloría Interna</t>
  </si>
  <si>
    <t>Secretaría General de Acuerdos</t>
  </si>
  <si>
    <t>Secretaría Técnica</t>
  </si>
  <si>
    <t>Dirección Administrativa</t>
  </si>
  <si>
    <t>Dirección de Archivonomía</t>
  </si>
  <si>
    <t>Dirección de Acceso a la Información y Protección de Datos Personales</t>
  </si>
  <si>
    <t>Dirección de Asuntos Jurídicos</t>
  </si>
  <si>
    <t xml:space="preserve">Dirección de Comunicación Social </t>
  </si>
  <si>
    <t>Reglamento Interior del IACIP</t>
  </si>
  <si>
    <t>Actuaría</t>
  </si>
  <si>
    <t xml:space="preserve">Realizar las notificaciones con las formalidades establecidas en la normatividad </t>
  </si>
  <si>
    <t>Atender las necesidades administrativas del Instituto</t>
  </si>
  <si>
    <t>Planear, elaborar y definir estrategias, políticas y lineamientos conforme a lo establecido en la Ley de Archivos Generales para el Estado y los Municipios.</t>
  </si>
  <si>
    <t xml:space="preserve">Apoyar al Pleno en la elaboración de proyectos de resolución </t>
  </si>
  <si>
    <t>No aplica</t>
  </si>
  <si>
    <t>Atender la Unidad de Acceso del Instituto en su calidad de sujeto obligado</t>
  </si>
  <si>
    <t>22 y 23</t>
  </si>
  <si>
    <t>29 y 30</t>
  </si>
  <si>
    <t>31 y 32</t>
  </si>
  <si>
    <t>33 y 34</t>
  </si>
  <si>
    <t>35 y 36</t>
  </si>
  <si>
    <t>Servidor público de base</t>
  </si>
  <si>
    <t>Miembro del Sujeto Obligado</t>
  </si>
  <si>
    <t>Servidor público de confianza</t>
  </si>
  <si>
    <t>Director de Comunicación Social y Vinculación</t>
  </si>
  <si>
    <t>Director de Asuntos Jurídicos</t>
  </si>
  <si>
    <t>27 y 28</t>
  </si>
  <si>
    <t>Director de Administración y Finanzas</t>
  </si>
  <si>
    <t>25 y  26</t>
  </si>
  <si>
    <t>37 y  38</t>
  </si>
  <si>
    <t>Pleno</t>
  </si>
  <si>
    <t>Dirección de Comunicación Social y Vinculación</t>
  </si>
  <si>
    <t>Dirección de Administración y Finanzas</t>
  </si>
  <si>
    <t>Dirección Informatica</t>
  </si>
  <si>
    <t xml:space="preserve">Someter al Pleno los proyectos de acuerdo o resolución/ Conocer de los asuntos que le sean sometidos a su consideración por el Pleno. </t>
  </si>
  <si>
    <t>Apoyar a los  Comisionados en el ejercicio de sus atribuciones.</t>
  </si>
  <si>
    <t>Ejecutar la revisión y/o auditoría de la administración del Instituto.</t>
  </si>
  <si>
    <t>Apoyar al Secretario General de Acuerdos en el ejercicio de sus funciones.</t>
  </si>
  <si>
    <t>Supervisar la planeación e implementación de la infraestructura tecnológica.</t>
  </si>
  <si>
    <t>Llevar el control de los recursos humanos y materiales del instituto.</t>
  </si>
  <si>
    <t>Apoyar en las funciones del área de informática.</t>
  </si>
  <si>
    <t>Apoyar al Director Administrativo en el ejercicio de sus funciones.</t>
  </si>
  <si>
    <t>Apoyar al Director de Archivonomía en el ejercicio de sus funciones.</t>
  </si>
  <si>
    <t>Apoyar al Director de Asuntos Jurídicos en el ejercicio de sus funciones.</t>
  </si>
  <si>
    <t>Proponer planes y programas que fomenten el conocimiento de la competencia especializada del Instituto e implementarlos una vez que sean aprobados.</t>
  </si>
  <si>
    <t>Recibir y tramitar las solicitudes de informes, corrección o cancelación de datos personales existentes en los archivos del instituto.</t>
  </si>
  <si>
    <t>Planear, elaborar e implementar una política de difusión, promoción, intercambio y movilidad, para fortalecer la integración de la cultura de la transparencia.</t>
  </si>
  <si>
    <t>Organizar e impartir cursos internos y externos en materia de transparencia, acceso a la información y protección de datos personales.</t>
  </si>
  <si>
    <t>Llevar un registro, análisis y procesamiento de la información difundida en los medios de comunicación respecto de la actividad del instituto.</t>
  </si>
  <si>
    <t>Diseñar las campañas necesarias para lograr la difusión y participación de la sociedad en el conocimiento de la cultura de la transparencia.</t>
  </si>
  <si>
    <t>Dirección Informática</t>
  </si>
  <si>
    <t>Dictaminador</t>
  </si>
  <si>
    <t>Se encuentra en trámite la modificación de su perfil de puesto.</t>
  </si>
  <si>
    <t>Conducir la gestión del Instituto/Convocar y presidir las sesiones del Pleno/Dar cuenta al Pleno de las excusas, recusaciones, excitativas de justicia y demás asuntos relevantes para el Instituto.</t>
  </si>
  <si>
    <t>Visitador</t>
  </si>
  <si>
    <t>http://www.iacip-gto.org.mx/ws/files/articles/31/Organigrama3er trim17IACIP.pdf</t>
  </si>
  <si>
    <t>Conocer, investigar y comprobar en la vía administrativa, las irregularidades en que incurran los servidores público del Instituto y proceder en los términos de la Ley de Responsabilidades aplicables.</t>
  </si>
  <si>
    <t>Registrar y turnar los expedientes que se formen con motivo de los recursos de revisión. Así como de la denuncia cuidadana al Pleno.</t>
  </si>
  <si>
    <t>Recibir y turnar la corrrespondencia recibida en la Oficilía de partes del Instituto, dirigida al Pleno, Comisionados y Directores de área.</t>
  </si>
  <si>
    <t>Llevar a cabo los pagos correspondientes al Instituto y elaborar la Cuenta Pública del Instituto.</t>
  </si>
  <si>
    <t>Llevar el control de los recursos materiales del instituto.</t>
  </si>
  <si>
    <t>Jefe de Recursos  Materiales.</t>
  </si>
  <si>
    <t>Director de Informática</t>
  </si>
  <si>
    <t>Atender las necesidades tecnológicas del Instituto</t>
  </si>
  <si>
    <t>Coadyuvar con el Comisionado Presidente en la exacta observancia de las leyes y demás normas aplicables.</t>
  </si>
  <si>
    <t>Formular los dictámenes, opiniones e informes que solicite el Pleno o el Comisionado Presidente.</t>
  </si>
  <si>
    <t>Ejecutar las visitas de verificación virtual a las Unidades de Transparencia de los Sujetos Obligados, autorizadas por el Pleno.</t>
  </si>
  <si>
    <t>Jefe de Departamento de Estrategía y Planeación.</t>
  </si>
  <si>
    <t>Coordinar las relaciones del Instituto con los demás organismos gubernamentales y no gubernamentales que promuevan la cultura de la transparencia, acceso a la información y protección de datos personales.</t>
  </si>
  <si>
    <t>Someter a consideración del Pleno, el Plan de medios de comunicación del Instiuto que genere la difusión necesaria para fomentar en la sociedad el conocimiento de la cultura de la transparencia, el acceso a la infromación y la protección de datos personales e implementarlo y supervisarlo para su adecuada ejecución.</t>
  </si>
  <si>
    <t>http://www.iacip-gto.org.mx/IPO/DA/70/2017/05/30069089.pdf</t>
  </si>
  <si>
    <t>http://www.iacip-gto.org.mx/IPO/DA/70/2017/05/30069087.pdf</t>
  </si>
  <si>
    <t>http://www.iacip-gto.org.mx/IPO/DA/70/2017/05/30069093.pdf</t>
  </si>
  <si>
    <t>http://www.iacip-gto.org.mx/IPO/DA/70/2017/05/30070817.pdf</t>
  </si>
  <si>
    <t>http://www.iacip-gto.org.mx/IPO/DA/70/2017/05/30076973.pdf</t>
  </si>
  <si>
    <t>http://www.iacip-gto.org.mx/IPO/DA/70/2017/05/30076974.pdf</t>
  </si>
  <si>
    <t>http://www.iacip-gto.org.mx/IPO/DA/70/2017/05/30069088.pdf</t>
  </si>
  <si>
    <t>http://www.iacip-gto.org.mx/IPO/DA/70/2017/05/30069080.pdf</t>
  </si>
  <si>
    <t>http://www.iacip-gto.org.mx/IPO/DA/70/2017/05/30069100.pdf</t>
  </si>
  <si>
    <t>http://www.iacip-gto.org.mx/IPO/DA/70/2017/05/30094800.pdf</t>
  </si>
  <si>
    <t>http://www.iacip-gto.org.mx/IPO/DA/70/2017/05/30069079.pdf</t>
  </si>
  <si>
    <t>http://www.iacip-gto.org.mx/IPO/DA/70/2017/05/30076975.pdf</t>
  </si>
  <si>
    <t>http://www.iacip-gto.org.mx/IPO/DA/70/2017/05/30094802.pdf</t>
  </si>
  <si>
    <t>http://www.iacip-gto.org.mx/IPO/DA/70/2017/05/30094799</t>
  </si>
  <si>
    <t>http://www.iacip-gto.org.mx/IPO/DA/70/2017/05/30094801.pdf</t>
  </si>
  <si>
    <t>http://www.iacip-gto.org.mx/IPO/DA/70/2017/05/30094798.pdf</t>
  </si>
  <si>
    <t>http://www.iacip-gto.org.mx/IPO/DA/70/2017/05/30083893pdf</t>
  </si>
  <si>
    <t>http://www.iacip-gto.org.mx/IPO/DA/70/2017/05/30076975pdf</t>
  </si>
  <si>
    <t>http://www.iacip-gto.org.mx/IPO/DA/70/2017/05/30069090.pdf</t>
  </si>
  <si>
    <t>http://www.iacip-gto.org.mx/IPO/DA/70/2017/05/30069097.pdf</t>
  </si>
  <si>
    <t>http://www.iacip-gto.org.mx/IPO/DA/70/2017/05/30083892.pdf</t>
  </si>
  <si>
    <t>http://www.iacip-gto.org.mx/IPO/DA/70/2017/05/30109697.pdf</t>
  </si>
  <si>
    <t>http://www.iacip-gto.org.mx/IPO/DA/70/2017/05/30069101.pdf</t>
  </si>
  <si>
    <t>http://www.iacip-gto.org.mx/IPO/DA/70/2017/05/300869077.pdf</t>
  </si>
  <si>
    <t>http://www.iacip-gto.org.mx/IPO/DA/70/2017/05/30109695.pdf</t>
  </si>
  <si>
    <t>http://www.iacip-gto.org.mx/IPO/DA/70/2017/05/30083897.pdf</t>
  </si>
  <si>
    <t>http://www.iacip-gto.org.mx/IPO/DA/70/2017/05/30069092.pdf</t>
  </si>
  <si>
    <t>http://www.iacip-gto.org.mx/IPO/DA/70/2017/05/300869084.pdf</t>
  </si>
  <si>
    <t>http://www.iacip-gto.org.mx/IPO/DA/70/2017/05/30094808.pdf</t>
  </si>
  <si>
    <t>http://www.iacip-gto.org.mx/IPO/DA/70/2017/05/30069082.pdf</t>
  </si>
  <si>
    <t>http://www.iacip-gto.org.mx/IPO/DA/70/2017/05/30069078.pdf</t>
  </si>
  <si>
    <t>http://www.iacip-gto.org.mx/IPO/DA/70/2017/05/30094804.pdf</t>
  </si>
  <si>
    <t>http://www.iacip-gto.org.mx/IPO/DA/70/2017/05/30094807.pdf</t>
  </si>
  <si>
    <t>http://www.iacip-gto.org.mx/IPO/DA/70/2017/05/30083880.pdf</t>
  </si>
  <si>
    <t>http://www.iacip-gto.org.mx/IPO/DA/70/2017/05/30069091.pdf</t>
  </si>
  <si>
    <t>http://www.iacip-gto.org.mx/IPO/DA/70/2017/05/30083886.pdf</t>
  </si>
  <si>
    <t>http://www.iacip-gto.org.mx/IPO/DA/70/2017/05/30083884.pdf</t>
  </si>
  <si>
    <t>http://www.iacip-gto.org.mx/IPO/DA/70/2017/05/30109696.pdf</t>
  </si>
  <si>
    <t>http://www.iacip-gto.org.mx/IPO/DA/70/2017/05/30069086.pdf</t>
  </si>
  <si>
    <t>http://www.iacip-gto.org.mx/IPO/DA/70/2017/05/30083883.pdf</t>
  </si>
  <si>
    <t>http://www.iacip-gto.org.mx/IPO/DA/70/2017/05/30109698.pdf</t>
  </si>
  <si>
    <t>http://www.iacip-gto.org.mx/IPO/DA/70/2017/05/30070815.pdf</t>
  </si>
  <si>
    <t>http://www.iacip-gto.org.mx/IPO/DA/70/2017/05/30083888.pdf</t>
  </si>
  <si>
    <t>http://www.iacip-gto.org.mx/IPO/DA/70/2017/05/30094805.pdf</t>
  </si>
  <si>
    <t>http://www.iacip-gto.org.mx/IPO/DA/70/2017/05/30094806.pdf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</si>
</sst>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b/>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43" fillId="0" borderId="0" xfId="54" applyNumberFormat="1" applyFont="1" applyFill="1" applyBorder="1" applyAlignment="1">
      <alignment vertical="center"/>
      <protection/>
    </xf>
    <xf numFmtId="0" fontId="43" fillId="0" borderId="0" xfId="54" applyNumberFormat="1" applyFont="1" applyFill="1" applyBorder="1" applyAlignment="1">
      <alignment horizontal="left" vertical="center"/>
      <protection/>
    </xf>
    <xf numFmtId="0" fontId="43" fillId="0" borderId="0" xfId="54" applyFont="1" applyFill="1" applyBorder="1" applyAlignment="1">
      <alignment vertical="center"/>
      <protection/>
    </xf>
    <xf numFmtId="0" fontId="43" fillId="0" borderId="11" xfId="54" applyNumberFormat="1" applyFont="1" applyFill="1" applyBorder="1" applyAlignment="1">
      <alignment vertical="center"/>
      <protection/>
    </xf>
    <xf numFmtId="0" fontId="0" fillId="0" borderId="11" xfId="0" applyFont="1" applyFill="1" applyBorder="1" applyAlignment="1" applyProtection="1">
      <alignment/>
      <protection/>
    </xf>
    <xf numFmtId="0" fontId="0" fillId="0" borderId="11" xfId="0" applyFont="1" applyFill="1" applyBorder="1" applyAlignment="1" applyProtection="1">
      <alignment wrapText="1"/>
      <protection/>
    </xf>
    <xf numFmtId="0" fontId="43" fillId="0" borderId="11" xfId="54" applyNumberFormat="1" applyFont="1" applyFill="1" applyBorder="1" applyAlignment="1">
      <alignment vertical="center" wrapText="1"/>
      <protection/>
    </xf>
    <xf numFmtId="0" fontId="0" fillId="0" borderId="11" xfId="0" applyFont="1" applyFill="1" applyBorder="1" applyAlignment="1" applyProtection="1">
      <alignment/>
      <protection/>
    </xf>
    <xf numFmtId="0" fontId="2" fillId="34" borderId="10" xfId="0" applyFont="1" applyFill="1" applyBorder="1" applyAlignment="1">
      <alignment horizontal="center"/>
    </xf>
    <xf numFmtId="0" fontId="3" fillId="0" borderId="0" xfId="0" applyFont="1" applyAlignment="1" applyProtection="1">
      <alignment horizontal="center"/>
      <protection/>
    </xf>
    <xf numFmtId="0" fontId="2" fillId="34" borderId="12" xfId="0" applyFont="1" applyFill="1" applyBorder="1" applyAlignment="1">
      <alignment horizontal="center"/>
    </xf>
    <xf numFmtId="0" fontId="2" fillId="34" borderId="13" xfId="0" applyFont="1" applyFill="1" applyBorder="1" applyAlignment="1">
      <alignment horizontal="center"/>
    </xf>
    <xf numFmtId="0" fontId="2" fillId="34" borderId="13" xfId="0" applyFont="1" applyFill="1" applyBorder="1" applyAlignment="1">
      <alignment horizontal="center" wrapText="1"/>
    </xf>
    <xf numFmtId="0" fontId="0" fillId="0" borderId="0" xfId="0" applyAlignment="1" applyProtection="1">
      <alignment horizontal="center"/>
      <protection/>
    </xf>
    <xf numFmtId="0" fontId="33" fillId="0" borderId="11" xfId="46" applyFill="1" applyBorder="1" applyAlignment="1">
      <alignment horizontal="center"/>
    </xf>
    <xf numFmtId="0" fontId="0" fillId="0" borderId="11" xfId="0" applyFont="1" applyFill="1" applyBorder="1" applyAlignment="1" applyProtection="1">
      <alignment horizontal="center"/>
      <protection/>
    </xf>
    <xf numFmtId="0" fontId="2" fillId="34" borderId="10" xfId="0" applyFont="1" applyFill="1" applyBorder="1" applyAlignment="1">
      <alignment horizontal="center" wrapText="1"/>
    </xf>
    <xf numFmtId="0" fontId="0" fillId="0" borderId="11" xfId="0" applyFont="1" applyFill="1" applyBorder="1" applyAlignment="1" applyProtection="1">
      <alignment horizontal="center"/>
      <protection/>
    </xf>
    <xf numFmtId="0" fontId="43" fillId="0" borderId="11" xfId="0" applyNumberFormat="1" applyFont="1" applyFill="1" applyBorder="1" applyAlignment="1">
      <alignment vertical="center"/>
    </xf>
    <xf numFmtId="0" fontId="0" fillId="0" borderId="11" xfId="0" applyFont="1" applyFill="1" applyBorder="1" applyAlignment="1" applyProtection="1">
      <alignment wrapText="1"/>
      <protection/>
    </xf>
    <xf numFmtId="14" fontId="0" fillId="0" borderId="11" xfId="0" applyNumberForma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0" fontId="3" fillId="0" borderId="0" xfId="0" applyFont="1" applyFill="1" applyAlignment="1" applyProtection="1">
      <alignment horizontal="center"/>
      <protection/>
    </xf>
    <xf numFmtId="0" fontId="2" fillId="0" borderId="13" xfId="0" applyFont="1" applyFill="1" applyBorder="1" applyAlignment="1">
      <alignment horizontal="center" wrapText="1"/>
    </xf>
    <xf numFmtId="0" fontId="2" fillId="0" borderId="13" xfId="0" applyFont="1" applyFill="1" applyBorder="1" applyAlignment="1">
      <alignment horizontal="center"/>
    </xf>
    <xf numFmtId="0" fontId="0" fillId="0" borderId="11" xfId="0" applyFill="1" applyBorder="1" applyAlignment="1" applyProtection="1">
      <alignment/>
      <protection/>
    </xf>
    <xf numFmtId="0" fontId="0" fillId="0" borderId="11" xfId="0" applyFill="1" applyBorder="1" applyAlignment="1" applyProtection="1">
      <alignment horizontal="center"/>
      <protection/>
    </xf>
    <xf numFmtId="0" fontId="33" fillId="0" borderId="11" xfId="46" applyFill="1" applyBorder="1" applyAlignment="1" applyProtection="1">
      <alignment vertical="center" wrapText="1"/>
      <protection/>
    </xf>
    <xf numFmtId="0" fontId="0" fillId="0" borderId="0" xfId="0" applyFill="1" applyAlignment="1" applyProtection="1">
      <alignment wrapText="1"/>
      <protection/>
    </xf>
    <xf numFmtId="0" fontId="0" fillId="0" borderId="11" xfId="0" applyFill="1" applyBorder="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11" xfId="0" applyFont="1" applyFill="1" applyBorder="1" applyAlignment="1" applyProtection="1">
      <alignment/>
      <protection/>
    </xf>
    <xf numFmtId="0" fontId="0" fillId="35" borderId="0" xfId="0" applyFill="1" applyAlignment="1" applyProtection="1">
      <alignment/>
      <protection/>
    </xf>
    <xf numFmtId="0" fontId="43" fillId="35" borderId="0" xfId="54" applyNumberFormat="1" applyFont="1" applyFill="1" applyBorder="1" applyAlignment="1">
      <alignment vertical="center"/>
      <protection/>
    </xf>
    <xf numFmtId="0" fontId="0" fillId="35" borderId="0" xfId="0" applyFill="1" applyAlignment="1" applyProtection="1">
      <alignment wrapText="1"/>
      <protection/>
    </xf>
    <xf numFmtId="0" fontId="1" fillId="33" borderId="10" xfId="0" applyFont="1" applyFill="1" applyBorder="1" applyAlignment="1">
      <alignment horizontal="center"/>
    </xf>
    <xf numFmtId="0" fontId="3" fillId="0" borderId="0" xfId="0" applyFont="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cip-gto.org.mx/IPO/DA/70/2017/05/30069087.pdf" TargetMode="External" /><Relationship Id="rId2" Type="http://schemas.openxmlformats.org/officeDocument/2006/relationships/hyperlink" Target="http://www.iacip-gto.org.mx/IPO/DA/70/2017/05/30069078.pdf" TargetMode="External" /><Relationship Id="rId3" Type="http://schemas.openxmlformats.org/officeDocument/2006/relationships/hyperlink" Target="http://www.iacip-gto.org.mx/IPO/DA/70/2017/05/30069080.pdf" TargetMode="External" /><Relationship Id="rId4" Type="http://schemas.openxmlformats.org/officeDocument/2006/relationships/hyperlink" Target="http://www.iacip-gto.org.mx/IPO/DA/70/2017/05/30069093.pdf" TargetMode="External" /><Relationship Id="rId5" Type="http://schemas.openxmlformats.org/officeDocument/2006/relationships/hyperlink" Target="http://www.iacip-gto.org.mx/IPO/DA/70/2017/05/30070817.pdf" TargetMode="External" /><Relationship Id="rId6" Type="http://schemas.openxmlformats.org/officeDocument/2006/relationships/hyperlink" Target="http://www.iacip-gto.org.mx/IPO/DA/70/2017/05/30076973.pdf" TargetMode="External" /><Relationship Id="rId7" Type="http://schemas.openxmlformats.org/officeDocument/2006/relationships/hyperlink" Target="http://www.iacip-gto.org.mx/IPO/DA/70/2017/05/30076974.pdf" TargetMode="External" /><Relationship Id="rId8" Type="http://schemas.openxmlformats.org/officeDocument/2006/relationships/hyperlink" Target="http://www.iacip-gto.org.mx/IPO/DA/70/2017/05/30094802.pdf" TargetMode="External" /><Relationship Id="rId9" Type="http://schemas.openxmlformats.org/officeDocument/2006/relationships/hyperlink" Target="http://www.iacip-gto.org.mx/IPO/DA/70/2017/05/30094804.pdf" TargetMode="External" /><Relationship Id="rId10" Type="http://schemas.openxmlformats.org/officeDocument/2006/relationships/hyperlink" Target="http://www.iacip-gto.org.mx/IPO/DA/70/2017/05/30069100.pdf" TargetMode="External" /><Relationship Id="rId11" Type="http://schemas.openxmlformats.org/officeDocument/2006/relationships/hyperlink" Target="http://www.iacip-gto.org.mx/IPO/DA/70/2017/05/30094800.pdf" TargetMode="External" /><Relationship Id="rId12" Type="http://schemas.openxmlformats.org/officeDocument/2006/relationships/hyperlink" Target="http://www.iacip-gto.org.mx/IPO/DA/70/2017/05/30094799" TargetMode="External" /><Relationship Id="rId13" Type="http://schemas.openxmlformats.org/officeDocument/2006/relationships/hyperlink" Target="http://www.iacip-gto.org.mx/IPO/DA/70/2017/05/30094801.pdf" TargetMode="External" /><Relationship Id="rId14" Type="http://schemas.openxmlformats.org/officeDocument/2006/relationships/hyperlink" Target="http://www.iacip-gto.org.mx/IPO/DA/70/2017/05/30094805.pdf" TargetMode="External" /><Relationship Id="rId15" Type="http://schemas.openxmlformats.org/officeDocument/2006/relationships/hyperlink" Target="http://www.iacip-gto.org.mx/IPO/DA/70/2017/05/30094806.pdf" TargetMode="External" /><Relationship Id="rId16" Type="http://schemas.openxmlformats.org/officeDocument/2006/relationships/hyperlink" Target="http://www.iacip-gto.org.mx/IPO/DA/70/2017/05/30069079.pdf" TargetMode="External" /><Relationship Id="rId17" Type="http://schemas.openxmlformats.org/officeDocument/2006/relationships/hyperlink" Target="http://www.iacip-gto.org.mx/IPO/DA/70/2017/05/30094798.pdf" TargetMode="External" /><Relationship Id="rId18" Type="http://schemas.openxmlformats.org/officeDocument/2006/relationships/hyperlink" Target="http://www.iacip-gto.org.mx/IPO/DA/70/2017/05/30076975.pdf" TargetMode="External" /><Relationship Id="rId19" Type="http://schemas.openxmlformats.org/officeDocument/2006/relationships/hyperlink" Target="http://www.iacip-gto.org.mx/IPO/DA/70/2017/05/30083893pdf" TargetMode="External" /><Relationship Id="rId20" Type="http://schemas.openxmlformats.org/officeDocument/2006/relationships/hyperlink" Target="http://www.iacip-gto.org.mx/IPO/DA/70/2017/05/30076975pdf" TargetMode="External" /><Relationship Id="rId21" Type="http://schemas.openxmlformats.org/officeDocument/2006/relationships/hyperlink" Target="http://www.iacip-gto.org.mx/IPO/DA/70/2017/05/30069090.pdf" TargetMode="External" /><Relationship Id="rId22" Type="http://schemas.openxmlformats.org/officeDocument/2006/relationships/hyperlink" Target="http://www.iacip-gto.org.mx/IPO/DA/70/2017/05/30069097.pdf" TargetMode="External" /><Relationship Id="rId23" Type="http://schemas.openxmlformats.org/officeDocument/2006/relationships/hyperlink" Target="http://www.iacip-gto.org.mx/IPO/DA/70/2017/05/30083897.pdf" TargetMode="External" /><Relationship Id="rId24" Type="http://schemas.openxmlformats.org/officeDocument/2006/relationships/hyperlink" Target="http://www.iacip-gto.org.mx/IPO/DA/70/2017/05/30083892.pdf" TargetMode="External" /><Relationship Id="rId25" Type="http://schemas.openxmlformats.org/officeDocument/2006/relationships/hyperlink" Target="http://www.iacip-gto.org.mx/IPO/DA/70/2017/05/30069092.pdf" TargetMode="External" /><Relationship Id="rId26" Type="http://schemas.openxmlformats.org/officeDocument/2006/relationships/hyperlink" Target="http://www.iacip-gto.org.mx/IPO/DA/70/2017/05/30069101.pdf" TargetMode="External" /><Relationship Id="rId27" Type="http://schemas.openxmlformats.org/officeDocument/2006/relationships/hyperlink" Target="http://www.iacip-gto.org.mx/IPO/DA/70/2017/05/300869077.pdf" TargetMode="External" /><Relationship Id="rId28" Type="http://schemas.openxmlformats.org/officeDocument/2006/relationships/hyperlink" Target="http://www.iacip-gto.org.mx/IPO/DA/70/2017/05/30094808.pdf" TargetMode="External" /><Relationship Id="rId29" Type="http://schemas.openxmlformats.org/officeDocument/2006/relationships/hyperlink" Target="http://www.iacip-gto.org.mx/IPO/DA/70/2017/05/300869084.pdf" TargetMode="External" /><Relationship Id="rId30" Type="http://schemas.openxmlformats.org/officeDocument/2006/relationships/hyperlink" Target="http://www.iacip-gto.org.mx/IPO/DA/70/2017/05/30069082.pdf" TargetMode="External" /><Relationship Id="rId31" Type="http://schemas.openxmlformats.org/officeDocument/2006/relationships/hyperlink" Target="http://www.iacip-gto.org.mx/IPO/DA/70/2017/05/30094807.pdf" TargetMode="External" /><Relationship Id="rId32" Type="http://schemas.openxmlformats.org/officeDocument/2006/relationships/hyperlink" Target="http://www.iacip-gto.org.mx/IPO/DA/70/2017/05/30083880.pdf" TargetMode="External" /><Relationship Id="rId33" Type="http://schemas.openxmlformats.org/officeDocument/2006/relationships/hyperlink" Target="http://www.iacip-gto.org.mx/IPO/DA/70/2017/05/30069091.pdf" TargetMode="External" /><Relationship Id="rId34" Type="http://schemas.openxmlformats.org/officeDocument/2006/relationships/hyperlink" Target="http://www.iacip-gto.org.mx/IPO/DA/70/2017/05/30083886.pdf" TargetMode="External" /><Relationship Id="rId35" Type="http://schemas.openxmlformats.org/officeDocument/2006/relationships/hyperlink" Target="http://www.iacip-gto.org.mx/IPO/DA/70/2017/05/30109696.pdf" TargetMode="External" /><Relationship Id="rId36" Type="http://schemas.openxmlformats.org/officeDocument/2006/relationships/hyperlink" Target="http://www.iacip-gto.org.mx/IPO/DA/70/2017/05/30069086.pdf" TargetMode="External" /><Relationship Id="rId37" Type="http://schemas.openxmlformats.org/officeDocument/2006/relationships/hyperlink" Target="http://www.iacip-gto.org.mx/IPO/DA/70/2017/05/30083883.pdf" TargetMode="External" /><Relationship Id="rId38" Type="http://schemas.openxmlformats.org/officeDocument/2006/relationships/hyperlink" Target="http://www.iacip-gto.org.mx/IPO/DA/70/2017/05/30070815.pdf" TargetMode="External" /><Relationship Id="rId39" Type="http://schemas.openxmlformats.org/officeDocument/2006/relationships/hyperlink" Target="http://www.iacip-gto.org.mx/IPO/DA/70/2017/05/30083888.pdf" TargetMode="External" /><Relationship Id="rId40" Type="http://schemas.openxmlformats.org/officeDocument/2006/relationships/hyperlink" Target="http://www.iacip-gto.org.mx/ws/files/articles/31/Organigrama3er%20trim17IACIP.pdf" TargetMode="External" /><Relationship Id="rId41" Type="http://schemas.openxmlformats.org/officeDocument/2006/relationships/hyperlink" Target="http://www.iacip-gto.org.mx/IPO/DA/70/2017/05/30069089.pdf" TargetMode="External" /><Relationship Id="rId42" Type="http://schemas.openxmlformats.org/officeDocument/2006/relationships/hyperlink" Target="http://www.iacip-gto.org.mx/IPO/DA/70/2017/05/30109697.pdf" TargetMode="External" /><Relationship Id="rId43" Type="http://schemas.openxmlformats.org/officeDocument/2006/relationships/hyperlink" Target="http://www.iacip-gto.org.mx/ws/files/articles/31/Organigrama3er%20trim17IACIP.pdf" TargetMode="External" /><Relationship Id="rId44" Type="http://schemas.openxmlformats.org/officeDocument/2006/relationships/hyperlink" Target="http://www.iacip-gto.org.mx/IPO/DA/70/2017/05/30109695.pdf" TargetMode="External" /><Relationship Id="rId45" Type="http://schemas.openxmlformats.org/officeDocument/2006/relationships/hyperlink" Target="http://www.iacip-gto.org.mx/ws/files/articles/31/Organigrama3er%20trim17IACIP.pdf" TargetMode="External" /><Relationship Id="rId46" Type="http://schemas.openxmlformats.org/officeDocument/2006/relationships/hyperlink" Target="http://www.iacip-gto.org.mx/IPO/DA/70/2017/05/30083884.pdf" TargetMode="External" /><Relationship Id="rId47" Type="http://schemas.openxmlformats.org/officeDocument/2006/relationships/hyperlink" Target="http://www.iacip-gto.org.mx/ws/files/articles/31/Organigrama3er%20trim17IACIP.pdf" TargetMode="External" /><Relationship Id="rId48" Type="http://schemas.openxmlformats.org/officeDocument/2006/relationships/hyperlink" Target="http://www.iacip-gto.org.mx/IPO/DA/70/2017/05/30109698.pdf" TargetMode="External" /><Relationship Id="rId49" Type="http://schemas.openxmlformats.org/officeDocument/2006/relationships/hyperlink" Target="http://www.iacip-gto.org.mx/IPO/DA/70/2017/05/30069088.pdf" TargetMode="External" /><Relationship Id="rId5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tabSelected="1" zoomScalePageLayoutView="0" workbookViewId="0" topLeftCell="C1">
      <pane xSplit="1" topLeftCell="D1" activePane="topRight" state="frozen"/>
      <selection pane="topLeft" activeCell="C2" sqref="C2"/>
      <selection pane="topRight" activeCell="J8" sqref="J8"/>
    </sheetView>
  </sheetViews>
  <sheetFormatPr defaultColWidth="9.140625" defaultRowHeight="12.75"/>
  <cols>
    <col min="1" max="1" width="23.140625" style="0" customWidth="1"/>
    <col min="2" max="2" width="22.00390625" style="0" customWidth="1"/>
    <col min="3" max="3" width="31.00390625" style="0" customWidth="1"/>
    <col min="4" max="4" width="19.28125" style="0" customWidth="1"/>
    <col min="5" max="5" width="15.28125" style="0" customWidth="1"/>
    <col min="6" max="6" width="19.140625" style="0" customWidth="1"/>
    <col min="7" max="7" width="28.421875" style="0" customWidth="1"/>
    <col min="8" max="8" width="13.421875" style="15" customWidth="1"/>
    <col min="9" max="9" width="52.00390625" style="0" customWidth="1"/>
    <col min="10" max="10" width="69.8515625" style="15" customWidth="1"/>
    <col min="11" max="11" width="16.140625" style="15" customWidth="1"/>
    <col min="12" max="12" width="25.7109375" style="0" customWidth="1"/>
    <col min="13" max="13" width="18.00390625" style="15" customWidth="1"/>
    <col min="14" max="14" width="13.28125" style="15" customWidth="1"/>
    <col min="15" max="15" width="31.140625" style="23" customWidth="1"/>
    <col min="16" max="16" width="7.00390625" style="24" customWidth="1"/>
    <col min="17" max="17" width="13.57421875" style="0" customWidth="1"/>
    <col min="18" max="18" width="9.140625" style="0" customWidth="1"/>
  </cols>
  <sheetData>
    <row r="1" ht="12.75" hidden="1">
      <c r="A1" t="s">
        <v>7</v>
      </c>
    </row>
    <row r="2" spans="1:5" ht="15">
      <c r="A2" s="1" t="s">
        <v>8</v>
      </c>
      <c r="B2" s="1" t="s">
        <v>9</v>
      </c>
      <c r="C2" s="1" t="s">
        <v>8</v>
      </c>
      <c r="D2" s="1" t="s">
        <v>9</v>
      </c>
      <c r="E2" s="1" t="s">
        <v>10</v>
      </c>
    </row>
    <row r="3" spans="1:16" s="11" customFormat="1" ht="30.75" customHeight="1">
      <c r="A3" s="10" t="s">
        <v>11</v>
      </c>
      <c r="B3" s="10" t="s">
        <v>12</v>
      </c>
      <c r="C3" s="10" t="s">
        <v>11</v>
      </c>
      <c r="D3" s="10" t="s">
        <v>12</v>
      </c>
      <c r="E3" s="18" t="s">
        <v>11</v>
      </c>
      <c r="O3" s="25"/>
      <c r="P3" s="25"/>
    </row>
    <row r="4" spans="1:18" s="11" customFormat="1" ht="12.75" hidden="1">
      <c r="A4" s="11" t="s">
        <v>13</v>
      </c>
      <c r="B4" s="11" t="s">
        <v>13</v>
      </c>
      <c r="C4" s="11" t="s">
        <v>14</v>
      </c>
      <c r="D4" s="11" t="s">
        <v>14</v>
      </c>
      <c r="E4" s="11" t="s">
        <v>15</v>
      </c>
      <c r="F4" s="11" t="s">
        <v>14</v>
      </c>
      <c r="G4" s="11" t="s">
        <v>13</v>
      </c>
      <c r="H4" s="11" t="s">
        <v>14</v>
      </c>
      <c r="I4" s="11" t="s">
        <v>13</v>
      </c>
      <c r="J4" s="11" t="s">
        <v>16</v>
      </c>
      <c r="K4" s="11" t="s">
        <v>13</v>
      </c>
      <c r="L4" s="11" t="s">
        <v>16</v>
      </c>
      <c r="M4" s="11" t="s">
        <v>14</v>
      </c>
      <c r="N4" s="11" t="s">
        <v>17</v>
      </c>
      <c r="O4" s="25" t="s">
        <v>14</v>
      </c>
      <c r="P4" s="25" t="s">
        <v>18</v>
      </c>
      <c r="Q4" s="11" t="s">
        <v>19</v>
      </c>
      <c r="R4" s="11" t="s">
        <v>20</v>
      </c>
    </row>
    <row r="5" spans="1:18" s="11" customFormat="1" ht="12.75" hidden="1">
      <c r="A5" s="11" t="s">
        <v>21</v>
      </c>
      <c r="B5" s="11" t="s">
        <v>22</v>
      </c>
      <c r="C5" s="11" t="s">
        <v>23</v>
      </c>
      <c r="D5" s="11" t="s">
        <v>24</v>
      </c>
      <c r="E5" s="11" t="s">
        <v>25</v>
      </c>
      <c r="F5" s="11" t="s">
        <v>26</v>
      </c>
      <c r="G5" s="11" t="s">
        <v>27</v>
      </c>
      <c r="H5" s="11" t="s">
        <v>28</v>
      </c>
      <c r="I5" s="11" t="s">
        <v>29</v>
      </c>
      <c r="J5" s="11" t="s">
        <v>30</v>
      </c>
      <c r="K5" s="11" t="s">
        <v>31</v>
      </c>
      <c r="L5" s="11" t="s">
        <v>32</v>
      </c>
      <c r="M5" s="11" t="s">
        <v>33</v>
      </c>
      <c r="N5" s="11" t="s">
        <v>34</v>
      </c>
      <c r="O5" s="25" t="s">
        <v>35</v>
      </c>
      <c r="P5" s="25" t="s">
        <v>36</v>
      </c>
      <c r="Q5" s="11" t="s">
        <v>37</v>
      </c>
      <c r="R5" s="11" t="s">
        <v>38</v>
      </c>
    </row>
    <row r="6" spans="1:18" s="11" customFormat="1" ht="15.75" customHeight="1">
      <c r="A6" s="39" t="s">
        <v>39</v>
      </c>
      <c r="B6" s="40"/>
      <c r="C6" s="40"/>
      <c r="D6" s="40"/>
      <c r="E6" s="40"/>
      <c r="F6" s="40"/>
      <c r="G6" s="40"/>
      <c r="H6" s="40"/>
      <c r="I6" s="40"/>
      <c r="J6" s="40"/>
      <c r="K6" s="40"/>
      <c r="L6" s="40"/>
      <c r="M6" s="40"/>
      <c r="N6" s="40"/>
      <c r="O6" s="40"/>
      <c r="P6" s="40"/>
      <c r="Q6" s="40"/>
      <c r="R6" s="40"/>
    </row>
    <row r="7" spans="1:18" s="11" customFormat="1" ht="40.5" customHeight="1">
      <c r="A7" s="10" t="s">
        <v>40</v>
      </c>
      <c r="B7" s="12" t="s">
        <v>41</v>
      </c>
      <c r="C7" s="13" t="s">
        <v>42</v>
      </c>
      <c r="D7" s="14" t="s">
        <v>43</v>
      </c>
      <c r="E7" s="14" t="s">
        <v>44</v>
      </c>
      <c r="F7" s="14" t="s">
        <v>45</v>
      </c>
      <c r="G7" s="14" t="s">
        <v>46</v>
      </c>
      <c r="H7" s="14" t="s">
        <v>47</v>
      </c>
      <c r="I7" s="13" t="s">
        <v>48</v>
      </c>
      <c r="J7" s="14" t="s">
        <v>49</v>
      </c>
      <c r="K7" s="14" t="s">
        <v>50</v>
      </c>
      <c r="L7" s="14" t="s">
        <v>51</v>
      </c>
      <c r="M7" s="14" t="s">
        <v>52</v>
      </c>
      <c r="N7" s="14" t="s">
        <v>53</v>
      </c>
      <c r="O7" s="26" t="s">
        <v>54</v>
      </c>
      <c r="P7" s="27" t="s">
        <v>55</v>
      </c>
      <c r="Q7" s="14" t="s">
        <v>56</v>
      </c>
      <c r="R7" s="13" t="s">
        <v>57</v>
      </c>
    </row>
    <row r="8" spans="1:18" s="23" customFormat="1" ht="57.75" customHeight="1">
      <c r="A8" s="23" t="s">
        <v>58</v>
      </c>
      <c r="B8" s="2" t="s">
        <v>59</v>
      </c>
      <c r="C8" s="5" t="s">
        <v>61</v>
      </c>
      <c r="D8" s="28">
        <v>14</v>
      </c>
      <c r="E8" s="28" t="s">
        <v>3</v>
      </c>
      <c r="F8" s="9" t="s">
        <v>124</v>
      </c>
      <c r="G8" s="6" t="s">
        <v>102</v>
      </c>
      <c r="H8" s="19">
        <v>17</v>
      </c>
      <c r="I8" s="21" t="s">
        <v>147</v>
      </c>
      <c r="J8" s="16" t="s">
        <v>164</v>
      </c>
      <c r="K8" s="17" t="s">
        <v>108</v>
      </c>
      <c r="L8" s="30" t="s">
        <v>149</v>
      </c>
      <c r="M8" s="17" t="s">
        <v>108</v>
      </c>
      <c r="N8" s="22">
        <v>43010</v>
      </c>
      <c r="O8" s="28" t="s">
        <v>60</v>
      </c>
      <c r="P8" s="29">
        <v>2017</v>
      </c>
      <c r="Q8" s="22">
        <v>43008</v>
      </c>
      <c r="R8" s="28"/>
    </row>
    <row r="9" spans="1:18" s="23" customFormat="1" ht="57.75" customHeight="1">
      <c r="A9" s="23" t="s">
        <v>58</v>
      </c>
      <c r="B9" s="2" t="s">
        <v>59</v>
      </c>
      <c r="C9" s="5" t="s">
        <v>62</v>
      </c>
      <c r="D9" s="28">
        <v>14</v>
      </c>
      <c r="E9" s="28" t="s">
        <v>3</v>
      </c>
      <c r="F9" s="9" t="s">
        <v>124</v>
      </c>
      <c r="G9" s="6" t="s">
        <v>102</v>
      </c>
      <c r="H9" s="19">
        <v>18</v>
      </c>
      <c r="I9" s="21" t="s">
        <v>128</v>
      </c>
      <c r="J9" s="16" t="s">
        <v>170</v>
      </c>
      <c r="K9" s="17" t="s">
        <v>108</v>
      </c>
      <c r="L9" s="30" t="s">
        <v>149</v>
      </c>
      <c r="M9" s="17" t="s">
        <v>108</v>
      </c>
      <c r="N9" s="22">
        <v>43010</v>
      </c>
      <c r="O9" s="28" t="s">
        <v>60</v>
      </c>
      <c r="P9" s="29">
        <v>2017</v>
      </c>
      <c r="Q9" s="22">
        <v>42916</v>
      </c>
      <c r="R9" s="28"/>
    </row>
    <row r="10" spans="1:18" s="23" customFormat="1" ht="57.75" customHeight="1">
      <c r="A10" s="23" t="s">
        <v>58</v>
      </c>
      <c r="B10" s="2" t="s">
        <v>59</v>
      </c>
      <c r="C10" s="5" t="s">
        <v>63</v>
      </c>
      <c r="D10" s="28">
        <v>14</v>
      </c>
      <c r="E10" s="28" t="s">
        <v>3</v>
      </c>
      <c r="F10" s="9" t="s">
        <v>124</v>
      </c>
      <c r="G10" s="6" t="s">
        <v>102</v>
      </c>
      <c r="H10" s="19">
        <v>18</v>
      </c>
      <c r="I10" s="21" t="s">
        <v>128</v>
      </c>
      <c r="J10" s="16" t="s">
        <v>165</v>
      </c>
      <c r="K10" s="17" t="s">
        <v>108</v>
      </c>
      <c r="L10" s="30" t="s">
        <v>149</v>
      </c>
      <c r="M10" s="17" t="s">
        <v>108</v>
      </c>
      <c r="N10" s="22">
        <v>43010</v>
      </c>
      <c r="O10" s="28" t="s">
        <v>60</v>
      </c>
      <c r="P10" s="29">
        <v>2017</v>
      </c>
      <c r="Q10" s="22">
        <v>42916</v>
      </c>
      <c r="R10" s="28"/>
    </row>
    <row r="11" spans="1:18" s="23" customFormat="1" ht="57.75" customHeight="1">
      <c r="A11" s="23" t="s">
        <v>58</v>
      </c>
      <c r="B11" s="2" t="s">
        <v>64</v>
      </c>
      <c r="C11" s="5" t="s">
        <v>65</v>
      </c>
      <c r="D11" s="28">
        <v>9</v>
      </c>
      <c r="E11" s="28" t="s">
        <v>3</v>
      </c>
      <c r="F11" s="9" t="s">
        <v>124</v>
      </c>
      <c r="G11" s="6" t="s">
        <v>102</v>
      </c>
      <c r="H11" s="19">
        <v>15</v>
      </c>
      <c r="I11" s="6" t="s">
        <v>107</v>
      </c>
      <c r="J11" s="16" t="s">
        <v>171</v>
      </c>
      <c r="K11" s="17" t="s">
        <v>108</v>
      </c>
      <c r="L11" s="30" t="s">
        <v>149</v>
      </c>
      <c r="M11" s="17" t="s">
        <v>108</v>
      </c>
      <c r="N11" s="22">
        <v>43010</v>
      </c>
      <c r="O11" s="28" t="s">
        <v>60</v>
      </c>
      <c r="P11" s="29">
        <v>2017</v>
      </c>
      <c r="Q11" s="22">
        <v>42916</v>
      </c>
      <c r="R11" s="28"/>
    </row>
    <row r="12" spans="1:18" s="23" customFormat="1" ht="57.75" customHeight="1">
      <c r="A12" s="23" t="s">
        <v>58</v>
      </c>
      <c r="B12" s="2" t="s">
        <v>66</v>
      </c>
      <c r="C12" s="5" t="s">
        <v>65</v>
      </c>
      <c r="D12" s="28">
        <v>9</v>
      </c>
      <c r="E12" s="28" t="s">
        <v>3</v>
      </c>
      <c r="F12" s="9" t="s">
        <v>124</v>
      </c>
      <c r="G12" s="6" t="s">
        <v>102</v>
      </c>
      <c r="H12" s="19">
        <v>15</v>
      </c>
      <c r="I12" s="6" t="s">
        <v>107</v>
      </c>
      <c r="J12" s="16" t="s">
        <v>166</v>
      </c>
      <c r="K12" s="17" t="s">
        <v>108</v>
      </c>
      <c r="L12" s="30" t="s">
        <v>149</v>
      </c>
      <c r="M12" s="17" t="s">
        <v>108</v>
      </c>
      <c r="N12" s="22">
        <v>43010</v>
      </c>
      <c r="O12" s="28" t="s">
        <v>60</v>
      </c>
      <c r="P12" s="29">
        <v>2017</v>
      </c>
      <c r="Q12" s="22">
        <v>42916</v>
      </c>
      <c r="R12" s="28"/>
    </row>
    <row r="13" spans="1:18" s="23" customFormat="1" ht="57.75" customHeight="1">
      <c r="A13" s="23" t="s">
        <v>58</v>
      </c>
      <c r="B13" s="2" t="s">
        <v>64</v>
      </c>
      <c r="C13" s="5" t="s">
        <v>65</v>
      </c>
      <c r="D13" s="28">
        <v>9</v>
      </c>
      <c r="E13" s="28" t="s">
        <v>3</v>
      </c>
      <c r="F13" s="9" t="s">
        <v>124</v>
      </c>
      <c r="G13" s="6" t="s">
        <v>102</v>
      </c>
      <c r="H13" s="19">
        <v>15</v>
      </c>
      <c r="I13" s="6" t="s">
        <v>107</v>
      </c>
      <c r="J13" s="16" t="s">
        <v>167</v>
      </c>
      <c r="K13" s="17" t="s">
        <v>108</v>
      </c>
      <c r="L13" s="30" t="s">
        <v>149</v>
      </c>
      <c r="M13" s="17" t="s">
        <v>108</v>
      </c>
      <c r="N13" s="22">
        <v>43010</v>
      </c>
      <c r="O13" s="28" t="s">
        <v>60</v>
      </c>
      <c r="P13" s="29">
        <v>2017</v>
      </c>
      <c r="Q13" s="22">
        <v>42916</v>
      </c>
      <c r="R13" s="28"/>
    </row>
    <row r="14" spans="1:18" s="23" customFormat="1" ht="57.75" customHeight="1">
      <c r="A14" s="23" t="s">
        <v>58</v>
      </c>
      <c r="B14" s="2" t="s">
        <v>66</v>
      </c>
      <c r="C14" s="5" t="s">
        <v>65</v>
      </c>
      <c r="D14" s="28">
        <v>9</v>
      </c>
      <c r="E14" s="28" t="s">
        <v>3</v>
      </c>
      <c r="F14" s="9" t="s">
        <v>124</v>
      </c>
      <c r="G14" s="6" t="s">
        <v>102</v>
      </c>
      <c r="H14" s="19">
        <v>15</v>
      </c>
      <c r="I14" s="6" t="s">
        <v>107</v>
      </c>
      <c r="J14" s="16" t="s">
        <v>168</v>
      </c>
      <c r="K14" s="17" t="s">
        <v>108</v>
      </c>
      <c r="L14" s="30" t="s">
        <v>149</v>
      </c>
      <c r="M14" s="17" t="s">
        <v>108</v>
      </c>
      <c r="N14" s="22">
        <v>43010</v>
      </c>
      <c r="O14" s="28" t="s">
        <v>60</v>
      </c>
      <c r="P14" s="29">
        <v>2017</v>
      </c>
      <c r="Q14" s="22">
        <v>42916</v>
      </c>
      <c r="R14" s="28"/>
    </row>
    <row r="15" spans="1:18" s="23" customFormat="1" ht="57.75" customHeight="1">
      <c r="A15" s="23" t="s">
        <v>58</v>
      </c>
      <c r="B15" s="2" t="s">
        <v>64</v>
      </c>
      <c r="C15" s="5" t="s">
        <v>65</v>
      </c>
      <c r="D15" s="28">
        <v>9</v>
      </c>
      <c r="E15" s="28" t="s">
        <v>3</v>
      </c>
      <c r="F15" s="9" t="s">
        <v>124</v>
      </c>
      <c r="G15" s="6" t="s">
        <v>102</v>
      </c>
      <c r="H15" s="19">
        <v>15</v>
      </c>
      <c r="I15" s="6" t="s">
        <v>107</v>
      </c>
      <c r="J15" s="16" t="s">
        <v>169</v>
      </c>
      <c r="K15" s="17" t="s">
        <v>108</v>
      </c>
      <c r="L15" s="30" t="s">
        <v>149</v>
      </c>
      <c r="M15" s="17" t="s">
        <v>108</v>
      </c>
      <c r="N15" s="22">
        <v>43010</v>
      </c>
      <c r="O15" s="28" t="s">
        <v>60</v>
      </c>
      <c r="P15" s="29">
        <v>2017</v>
      </c>
      <c r="Q15" s="22">
        <v>42916</v>
      </c>
      <c r="R15" s="28"/>
    </row>
    <row r="16" spans="1:18" s="23" customFormat="1" ht="57.75" customHeight="1">
      <c r="A16" s="23" t="s">
        <v>58</v>
      </c>
      <c r="B16" s="2" t="s">
        <v>64</v>
      </c>
      <c r="C16" s="5" t="s">
        <v>65</v>
      </c>
      <c r="D16" s="28">
        <v>9</v>
      </c>
      <c r="E16" s="28" t="s">
        <v>3</v>
      </c>
      <c r="F16" s="9" t="s">
        <v>124</v>
      </c>
      <c r="G16" s="6" t="s">
        <v>102</v>
      </c>
      <c r="H16" s="19">
        <v>15</v>
      </c>
      <c r="I16" s="6" t="s">
        <v>107</v>
      </c>
      <c r="J16" s="16" t="s">
        <v>176</v>
      </c>
      <c r="K16" s="17" t="s">
        <v>108</v>
      </c>
      <c r="L16" s="30" t="s">
        <v>149</v>
      </c>
      <c r="M16" s="17" t="s">
        <v>108</v>
      </c>
      <c r="N16" s="22">
        <v>43010</v>
      </c>
      <c r="O16" s="28" t="s">
        <v>60</v>
      </c>
      <c r="P16" s="29">
        <v>2017</v>
      </c>
      <c r="Q16" s="22">
        <v>42916</v>
      </c>
      <c r="R16" s="28"/>
    </row>
    <row r="17" spans="1:18" s="23" customFormat="1" ht="57.75" customHeight="1">
      <c r="A17" s="23" t="s">
        <v>58</v>
      </c>
      <c r="B17" s="2" t="s">
        <v>67</v>
      </c>
      <c r="C17" s="5" t="s">
        <v>68</v>
      </c>
      <c r="D17" s="28">
        <v>4</v>
      </c>
      <c r="E17" s="28" t="s">
        <v>3</v>
      </c>
      <c r="F17" s="9" t="s">
        <v>124</v>
      </c>
      <c r="G17" s="6" t="s">
        <v>102</v>
      </c>
      <c r="H17" s="19">
        <v>15</v>
      </c>
      <c r="I17" s="21" t="s">
        <v>129</v>
      </c>
      <c r="J17" s="16" t="s">
        <v>172</v>
      </c>
      <c r="K17" s="17" t="s">
        <v>108</v>
      </c>
      <c r="L17" s="30" t="s">
        <v>149</v>
      </c>
      <c r="M17" s="17" t="s">
        <v>108</v>
      </c>
      <c r="N17" s="22">
        <v>43010</v>
      </c>
      <c r="O17" s="28" t="s">
        <v>60</v>
      </c>
      <c r="P17" s="29">
        <v>2017</v>
      </c>
      <c r="Q17" s="22">
        <v>42916</v>
      </c>
      <c r="R17" s="28"/>
    </row>
    <row r="18" spans="1:18" s="23" customFormat="1" ht="57.75" customHeight="1">
      <c r="A18" s="23" t="s">
        <v>58</v>
      </c>
      <c r="B18" s="2" t="s">
        <v>67</v>
      </c>
      <c r="C18" s="5" t="s">
        <v>68</v>
      </c>
      <c r="D18" s="28">
        <v>4</v>
      </c>
      <c r="E18" s="28" t="s">
        <v>3</v>
      </c>
      <c r="F18" s="9" t="s">
        <v>124</v>
      </c>
      <c r="G18" s="6" t="s">
        <v>102</v>
      </c>
      <c r="H18" s="19">
        <v>15</v>
      </c>
      <c r="I18" s="21" t="s">
        <v>129</v>
      </c>
      <c r="J18" s="16" t="s">
        <v>173</v>
      </c>
      <c r="K18" s="17" t="s">
        <v>108</v>
      </c>
      <c r="L18" s="30" t="s">
        <v>149</v>
      </c>
      <c r="M18" s="17" t="s">
        <v>108</v>
      </c>
      <c r="N18" s="22">
        <v>43010</v>
      </c>
      <c r="O18" s="28" t="s">
        <v>60</v>
      </c>
      <c r="P18" s="29">
        <v>2017</v>
      </c>
      <c r="Q18" s="22">
        <v>42916</v>
      </c>
      <c r="R18" s="28"/>
    </row>
    <row r="19" spans="1:18" s="23" customFormat="1" ht="57.75" customHeight="1">
      <c r="A19" s="23" t="s">
        <v>58</v>
      </c>
      <c r="B19" s="2" t="s">
        <v>67</v>
      </c>
      <c r="C19" s="5" t="s">
        <v>68</v>
      </c>
      <c r="D19" s="28">
        <v>4</v>
      </c>
      <c r="E19" s="28" t="s">
        <v>3</v>
      </c>
      <c r="F19" s="9" t="s">
        <v>124</v>
      </c>
      <c r="G19" s="6" t="s">
        <v>102</v>
      </c>
      <c r="H19" s="19">
        <v>15</v>
      </c>
      <c r="I19" s="21" t="s">
        <v>129</v>
      </c>
      <c r="J19" s="16" t="s">
        <v>177</v>
      </c>
      <c r="K19" s="17" t="s">
        <v>108</v>
      </c>
      <c r="L19" s="30" t="s">
        <v>149</v>
      </c>
      <c r="M19" s="17" t="s">
        <v>108</v>
      </c>
      <c r="N19" s="22">
        <v>43010</v>
      </c>
      <c r="O19" s="28" t="s">
        <v>60</v>
      </c>
      <c r="P19" s="29">
        <v>2017</v>
      </c>
      <c r="Q19" s="22">
        <v>42916</v>
      </c>
      <c r="R19" s="28"/>
    </row>
    <row r="20" spans="1:18" s="23" customFormat="1" ht="57.75" customHeight="1">
      <c r="A20" s="31" t="s">
        <v>95</v>
      </c>
      <c r="B20" s="2" t="s">
        <v>73</v>
      </c>
      <c r="C20" s="5" t="s">
        <v>74</v>
      </c>
      <c r="D20" s="28">
        <v>11</v>
      </c>
      <c r="E20" s="28" t="s">
        <v>3</v>
      </c>
      <c r="F20" s="9" t="s">
        <v>124</v>
      </c>
      <c r="G20" s="6" t="s">
        <v>102</v>
      </c>
      <c r="H20" s="17" t="s">
        <v>110</v>
      </c>
      <c r="I20" s="21" t="s">
        <v>151</v>
      </c>
      <c r="J20" s="16" t="s">
        <v>174</v>
      </c>
      <c r="K20" s="17" t="s">
        <v>108</v>
      </c>
      <c r="L20" s="30" t="s">
        <v>149</v>
      </c>
      <c r="M20" s="17" t="s">
        <v>108</v>
      </c>
      <c r="N20" s="22">
        <v>43010</v>
      </c>
      <c r="O20" s="28" t="s">
        <v>60</v>
      </c>
      <c r="P20" s="29">
        <v>2017</v>
      </c>
      <c r="Q20" s="22">
        <v>42916</v>
      </c>
      <c r="R20" s="28"/>
    </row>
    <row r="21" spans="1:18" s="23" customFormat="1" ht="57.75" customHeight="1">
      <c r="A21" s="31" t="s">
        <v>95</v>
      </c>
      <c r="B21" s="2" t="s">
        <v>75</v>
      </c>
      <c r="C21" s="5" t="s">
        <v>76</v>
      </c>
      <c r="D21" s="28">
        <v>7</v>
      </c>
      <c r="E21" s="28" t="s">
        <v>3</v>
      </c>
      <c r="F21" s="32" t="s">
        <v>95</v>
      </c>
      <c r="G21" s="6" t="s">
        <v>102</v>
      </c>
      <c r="H21" s="17" t="s">
        <v>110</v>
      </c>
      <c r="I21" s="21" t="s">
        <v>152</v>
      </c>
      <c r="J21" s="16" t="s">
        <v>175</v>
      </c>
      <c r="K21" s="17" t="s">
        <v>108</v>
      </c>
      <c r="L21" s="30" t="s">
        <v>149</v>
      </c>
      <c r="M21" s="17" t="s">
        <v>108</v>
      </c>
      <c r="N21" s="22">
        <v>43010</v>
      </c>
      <c r="O21" s="28" t="s">
        <v>60</v>
      </c>
      <c r="P21" s="29">
        <v>2017</v>
      </c>
      <c r="Q21" s="22">
        <v>42916</v>
      </c>
      <c r="R21" s="28"/>
    </row>
    <row r="22" spans="1:18" s="36" customFormat="1" ht="57.75" customHeight="1">
      <c r="A22" s="38"/>
      <c r="B22" s="37"/>
      <c r="C22" s="5" t="s">
        <v>68</v>
      </c>
      <c r="D22" s="28">
        <v>4</v>
      </c>
      <c r="E22" s="28" t="s">
        <v>3</v>
      </c>
      <c r="F22" s="9" t="s">
        <v>124</v>
      </c>
      <c r="G22" s="6" t="s">
        <v>102</v>
      </c>
      <c r="H22" s="17" t="s">
        <v>110</v>
      </c>
      <c r="I22" s="21" t="s">
        <v>131</v>
      </c>
      <c r="J22" s="16" t="s">
        <v>178</v>
      </c>
      <c r="K22" s="17" t="s">
        <v>108</v>
      </c>
      <c r="L22" s="30" t="s">
        <v>149</v>
      </c>
      <c r="M22" s="17" t="s">
        <v>108</v>
      </c>
      <c r="N22" s="22">
        <v>43010</v>
      </c>
      <c r="O22" s="28" t="s">
        <v>60</v>
      </c>
      <c r="P22" s="29">
        <v>2017</v>
      </c>
      <c r="Q22" s="22">
        <v>42916</v>
      </c>
      <c r="R22" s="28"/>
    </row>
    <row r="23" spans="1:18" s="23" customFormat="1" ht="57.75" customHeight="1">
      <c r="A23" s="31" t="s">
        <v>95</v>
      </c>
      <c r="B23" s="2" t="s">
        <v>67</v>
      </c>
      <c r="C23" s="5" t="s">
        <v>68</v>
      </c>
      <c r="D23" s="28">
        <v>4</v>
      </c>
      <c r="E23" s="28" t="s">
        <v>3</v>
      </c>
      <c r="F23" s="32" t="s">
        <v>95</v>
      </c>
      <c r="G23" s="6" t="s">
        <v>102</v>
      </c>
      <c r="H23" s="17" t="s">
        <v>110</v>
      </c>
      <c r="I23" s="21" t="s">
        <v>131</v>
      </c>
      <c r="J23" s="16" t="s">
        <v>179</v>
      </c>
      <c r="K23" s="17" t="s">
        <v>108</v>
      </c>
      <c r="L23" s="30" t="s">
        <v>149</v>
      </c>
      <c r="M23" s="17" t="s">
        <v>108</v>
      </c>
      <c r="N23" s="22">
        <v>43010</v>
      </c>
      <c r="O23" s="28" t="s">
        <v>60</v>
      </c>
      <c r="P23" s="29">
        <v>2017</v>
      </c>
      <c r="Q23" s="22">
        <v>42916</v>
      </c>
      <c r="R23" s="28"/>
    </row>
    <row r="24" spans="1:18" s="23" customFormat="1" ht="57.75" customHeight="1">
      <c r="A24" s="23" t="s">
        <v>96</v>
      </c>
      <c r="B24" s="2" t="s">
        <v>67</v>
      </c>
      <c r="C24" s="5" t="s">
        <v>68</v>
      </c>
      <c r="D24" s="28">
        <v>4</v>
      </c>
      <c r="E24" s="28" t="s">
        <v>3</v>
      </c>
      <c r="F24" s="32" t="s">
        <v>95</v>
      </c>
      <c r="G24" s="6" t="s">
        <v>102</v>
      </c>
      <c r="H24" s="17" t="s">
        <v>110</v>
      </c>
      <c r="I24" s="21" t="s">
        <v>131</v>
      </c>
      <c r="J24" s="16" t="s">
        <v>180</v>
      </c>
      <c r="K24" s="17" t="s">
        <v>108</v>
      </c>
      <c r="L24" s="30" t="s">
        <v>149</v>
      </c>
      <c r="M24" s="17" t="s">
        <v>108</v>
      </c>
      <c r="N24" s="22">
        <v>43010</v>
      </c>
      <c r="O24" s="28" t="s">
        <v>60</v>
      </c>
      <c r="P24" s="29">
        <v>2017</v>
      </c>
      <c r="Q24" s="22">
        <v>42916</v>
      </c>
      <c r="R24" s="28"/>
    </row>
    <row r="25" spans="1:18" s="23" customFormat="1" ht="57.75" customHeight="1">
      <c r="A25" s="33" t="s">
        <v>103</v>
      </c>
      <c r="B25" s="3" t="s">
        <v>75</v>
      </c>
      <c r="C25" s="5" t="s">
        <v>77</v>
      </c>
      <c r="D25" s="28">
        <v>7</v>
      </c>
      <c r="E25" s="28" t="s">
        <v>3</v>
      </c>
      <c r="F25" s="32" t="s">
        <v>95</v>
      </c>
      <c r="G25" s="6" t="s">
        <v>102</v>
      </c>
      <c r="H25" s="19">
        <v>24</v>
      </c>
      <c r="I25" s="7" t="s">
        <v>104</v>
      </c>
      <c r="J25" s="16" t="s">
        <v>181</v>
      </c>
      <c r="K25" s="17" t="s">
        <v>108</v>
      </c>
      <c r="L25" s="30" t="s">
        <v>149</v>
      </c>
      <c r="M25" s="17" t="s">
        <v>108</v>
      </c>
      <c r="N25" s="22">
        <v>43010</v>
      </c>
      <c r="O25" s="28" t="s">
        <v>60</v>
      </c>
      <c r="P25" s="29">
        <v>2017</v>
      </c>
      <c r="Q25" s="22">
        <v>42916</v>
      </c>
      <c r="R25" s="28"/>
    </row>
    <row r="26" spans="1:18" s="23" customFormat="1" ht="57.75" customHeight="1">
      <c r="A26" s="23" t="s">
        <v>97</v>
      </c>
      <c r="B26" s="4" t="s">
        <v>78</v>
      </c>
      <c r="C26" s="20" t="s">
        <v>121</v>
      </c>
      <c r="D26" s="28">
        <v>11</v>
      </c>
      <c r="E26" s="28" t="s">
        <v>3</v>
      </c>
      <c r="F26" s="32" t="s">
        <v>124</v>
      </c>
      <c r="G26" s="6" t="s">
        <v>102</v>
      </c>
      <c r="H26" s="17" t="s">
        <v>122</v>
      </c>
      <c r="I26" s="6" t="s">
        <v>105</v>
      </c>
      <c r="J26" s="16" t="s">
        <v>182</v>
      </c>
      <c r="K26" s="17" t="s">
        <v>108</v>
      </c>
      <c r="L26" s="30" t="s">
        <v>149</v>
      </c>
      <c r="M26" s="17" t="s">
        <v>108</v>
      </c>
      <c r="N26" s="22">
        <v>43010</v>
      </c>
      <c r="O26" s="28" t="s">
        <v>60</v>
      </c>
      <c r="P26" s="29">
        <v>2017</v>
      </c>
      <c r="Q26" s="22">
        <v>42916</v>
      </c>
      <c r="R26" s="28"/>
    </row>
    <row r="27" spans="1:18" s="23" customFormat="1" ht="57.75" customHeight="1">
      <c r="A27" s="23" t="s">
        <v>97</v>
      </c>
      <c r="B27" s="2" t="s">
        <v>79</v>
      </c>
      <c r="C27" s="8" t="s">
        <v>80</v>
      </c>
      <c r="D27" s="28">
        <v>9</v>
      </c>
      <c r="E27" s="28" t="s">
        <v>3</v>
      </c>
      <c r="F27" s="21" t="s">
        <v>126</v>
      </c>
      <c r="G27" s="6" t="s">
        <v>102</v>
      </c>
      <c r="H27" s="17" t="s">
        <v>122</v>
      </c>
      <c r="I27" s="9" t="s">
        <v>153</v>
      </c>
      <c r="J27" s="16" t="s">
        <v>183</v>
      </c>
      <c r="K27" s="17" t="s">
        <v>108</v>
      </c>
      <c r="L27" s="30" t="s">
        <v>149</v>
      </c>
      <c r="M27" s="17" t="s">
        <v>108</v>
      </c>
      <c r="N27" s="22">
        <v>43010</v>
      </c>
      <c r="O27" s="28" t="s">
        <v>60</v>
      </c>
      <c r="P27" s="29">
        <v>2017</v>
      </c>
      <c r="Q27" s="22">
        <v>42916</v>
      </c>
      <c r="R27" s="28"/>
    </row>
    <row r="28" spans="1:18" s="23" customFormat="1" ht="57.75" customHeight="1">
      <c r="A28" s="23" t="s">
        <v>97</v>
      </c>
      <c r="B28" s="2" t="s">
        <v>79</v>
      </c>
      <c r="C28" s="8" t="s">
        <v>82</v>
      </c>
      <c r="D28" s="28">
        <v>9</v>
      </c>
      <c r="E28" s="28" t="s">
        <v>3</v>
      </c>
      <c r="F28" s="21" t="s">
        <v>126</v>
      </c>
      <c r="G28" s="6" t="s">
        <v>102</v>
      </c>
      <c r="H28" s="17" t="s">
        <v>122</v>
      </c>
      <c r="I28" s="21" t="s">
        <v>133</v>
      </c>
      <c r="J28" s="16" t="s">
        <v>184</v>
      </c>
      <c r="K28" s="17" t="s">
        <v>108</v>
      </c>
      <c r="L28" s="30" t="s">
        <v>149</v>
      </c>
      <c r="M28" s="17" t="s">
        <v>108</v>
      </c>
      <c r="N28" s="22">
        <v>43010</v>
      </c>
      <c r="O28" s="28" t="s">
        <v>60</v>
      </c>
      <c r="P28" s="29">
        <v>2017</v>
      </c>
      <c r="Q28" s="22">
        <v>42916</v>
      </c>
      <c r="R28" s="28"/>
    </row>
    <row r="29" spans="2:18" s="23" customFormat="1" ht="57.75" customHeight="1">
      <c r="B29" s="2"/>
      <c r="C29" s="8" t="s">
        <v>155</v>
      </c>
      <c r="D29" s="28">
        <v>7</v>
      </c>
      <c r="E29" s="28" t="s">
        <v>3</v>
      </c>
      <c r="F29" s="21" t="s">
        <v>126</v>
      </c>
      <c r="G29" s="6" t="s">
        <v>102</v>
      </c>
      <c r="H29" s="17" t="s">
        <v>122</v>
      </c>
      <c r="I29" s="21" t="s">
        <v>154</v>
      </c>
      <c r="J29" s="16" t="s">
        <v>185</v>
      </c>
      <c r="K29" s="17" t="s">
        <v>108</v>
      </c>
      <c r="L29" s="30" t="s">
        <v>149</v>
      </c>
      <c r="M29" s="17" t="s">
        <v>108</v>
      </c>
      <c r="N29" s="22">
        <v>43010</v>
      </c>
      <c r="O29" s="28" t="s">
        <v>60</v>
      </c>
      <c r="P29" s="29">
        <v>2017</v>
      </c>
      <c r="Q29" s="22">
        <v>42916</v>
      </c>
      <c r="R29" s="28"/>
    </row>
    <row r="30" spans="1:18" s="23" customFormat="1" ht="57.75" customHeight="1">
      <c r="A30" s="23" t="s">
        <v>97</v>
      </c>
      <c r="B30" s="3" t="s">
        <v>84</v>
      </c>
      <c r="C30" s="5" t="s">
        <v>68</v>
      </c>
      <c r="D30" s="28">
        <v>2</v>
      </c>
      <c r="E30" s="28" t="s">
        <v>3</v>
      </c>
      <c r="F30" s="21" t="s">
        <v>126</v>
      </c>
      <c r="G30" s="6" t="s">
        <v>102</v>
      </c>
      <c r="H30" s="17" t="s">
        <v>122</v>
      </c>
      <c r="I30" s="21" t="s">
        <v>135</v>
      </c>
      <c r="J30" s="16" t="s">
        <v>186</v>
      </c>
      <c r="K30" s="17" t="s">
        <v>108</v>
      </c>
      <c r="L30" s="30" t="s">
        <v>149</v>
      </c>
      <c r="M30" s="17" t="s">
        <v>108</v>
      </c>
      <c r="N30" s="22">
        <v>43010</v>
      </c>
      <c r="O30" s="28" t="s">
        <v>60</v>
      </c>
      <c r="P30" s="29">
        <v>2017</v>
      </c>
      <c r="Q30" s="22">
        <v>42916</v>
      </c>
      <c r="R30" s="28"/>
    </row>
    <row r="31" spans="1:18" s="23" customFormat="1" ht="57.75" customHeight="1">
      <c r="A31" s="23" t="s">
        <v>97</v>
      </c>
      <c r="B31" s="3" t="s">
        <v>85</v>
      </c>
      <c r="C31" s="5" t="s">
        <v>68</v>
      </c>
      <c r="D31" s="28">
        <v>2</v>
      </c>
      <c r="E31" s="28" t="s">
        <v>3</v>
      </c>
      <c r="F31" s="21" t="s">
        <v>126</v>
      </c>
      <c r="G31" s="6" t="s">
        <v>102</v>
      </c>
      <c r="H31" s="17" t="s">
        <v>122</v>
      </c>
      <c r="I31" s="21" t="s">
        <v>135</v>
      </c>
      <c r="J31" s="16" t="s">
        <v>187</v>
      </c>
      <c r="K31" s="17" t="s">
        <v>108</v>
      </c>
      <c r="L31" s="30" t="s">
        <v>149</v>
      </c>
      <c r="M31" s="17" t="s">
        <v>108</v>
      </c>
      <c r="N31" s="22">
        <v>43010</v>
      </c>
      <c r="O31" s="28" t="s">
        <v>60</v>
      </c>
      <c r="P31" s="29">
        <v>2017</v>
      </c>
      <c r="Q31" s="22">
        <v>42916</v>
      </c>
      <c r="R31" s="28"/>
    </row>
    <row r="32" spans="2:18" s="23" customFormat="1" ht="57.75" customHeight="1">
      <c r="B32" s="2"/>
      <c r="C32" s="20" t="s">
        <v>156</v>
      </c>
      <c r="D32" s="28">
        <v>11</v>
      </c>
      <c r="E32" s="28" t="s">
        <v>3</v>
      </c>
      <c r="F32" s="32" t="s">
        <v>124</v>
      </c>
      <c r="G32" s="6" t="s">
        <v>102</v>
      </c>
      <c r="H32" s="17" t="s">
        <v>120</v>
      </c>
      <c r="I32" s="9" t="s">
        <v>157</v>
      </c>
      <c r="J32" s="16" t="s">
        <v>188</v>
      </c>
      <c r="K32" s="17" t="s">
        <v>108</v>
      </c>
      <c r="L32" s="30" t="s">
        <v>149</v>
      </c>
      <c r="M32" s="17" t="s">
        <v>108</v>
      </c>
      <c r="N32" s="22">
        <v>43010</v>
      </c>
      <c r="O32" s="28" t="s">
        <v>60</v>
      </c>
      <c r="P32" s="29">
        <v>2017</v>
      </c>
      <c r="Q32" s="22">
        <v>42916</v>
      </c>
      <c r="R32" s="28"/>
    </row>
    <row r="33" spans="1:18" s="23" customFormat="1" ht="57.75" customHeight="1">
      <c r="A33" s="23" t="s">
        <v>97</v>
      </c>
      <c r="B33" s="2" t="s">
        <v>79</v>
      </c>
      <c r="C33" s="5" t="s">
        <v>81</v>
      </c>
      <c r="D33" s="28">
        <v>9</v>
      </c>
      <c r="E33" s="28" t="s">
        <v>3</v>
      </c>
      <c r="F33" s="9" t="s">
        <v>127</v>
      </c>
      <c r="G33" s="6" t="s">
        <v>102</v>
      </c>
      <c r="H33" s="17" t="s">
        <v>120</v>
      </c>
      <c r="I33" s="21" t="s">
        <v>132</v>
      </c>
      <c r="J33" s="16" t="s">
        <v>189</v>
      </c>
      <c r="K33" s="17" t="s">
        <v>108</v>
      </c>
      <c r="L33" s="30" t="s">
        <v>149</v>
      </c>
      <c r="M33" s="17" t="s">
        <v>108</v>
      </c>
      <c r="N33" s="22">
        <v>43010</v>
      </c>
      <c r="O33" s="28" t="s">
        <v>60</v>
      </c>
      <c r="P33" s="29">
        <v>2017</v>
      </c>
      <c r="Q33" s="22">
        <v>42916</v>
      </c>
      <c r="R33" s="28"/>
    </row>
    <row r="34" spans="1:18" s="23" customFormat="1" ht="57.75" customHeight="1">
      <c r="A34" s="23" t="s">
        <v>97</v>
      </c>
      <c r="B34" s="2" t="s">
        <v>75</v>
      </c>
      <c r="C34" s="5" t="s">
        <v>83</v>
      </c>
      <c r="D34" s="28">
        <v>7</v>
      </c>
      <c r="E34" s="28" t="s">
        <v>3</v>
      </c>
      <c r="F34" s="9" t="s">
        <v>144</v>
      </c>
      <c r="G34" s="6" t="s">
        <v>102</v>
      </c>
      <c r="H34" s="17" t="s">
        <v>120</v>
      </c>
      <c r="I34" s="9" t="s">
        <v>134</v>
      </c>
      <c r="J34" s="16" t="s">
        <v>190</v>
      </c>
      <c r="K34" s="17" t="s">
        <v>108</v>
      </c>
      <c r="L34" s="30" t="s">
        <v>149</v>
      </c>
      <c r="M34" s="17" t="s">
        <v>108</v>
      </c>
      <c r="N34" s="22">
        <v>43010</v>
      </c>
      <c r="O34" s="28" t="s">
        <v>60</v>
      </c>
      <c r="P34" s="29">
        <v>2017</v>
      </c>
      <c r="Q34" s="22">
        <v>42916</v>
      </c>
      <c r="R34" s="28"/>
    </row>
    <row r="35" spans="1:18" s="23" customFormat="1" ht="57.75" customHeight="1">
      <c r="A35" s="23" t="s">
        <v>98</v>
      </c>
      <c r="B35" s="2" t="s">
        <v>78</v>
      </c>
      <c r="C35" s="5" t="s">
        <v>86</v>
      </c>
      <c r="D35" s="28">
        <v>11</v>
      </c>
      <c r="E35" s="28" t="s">
        <v>3</v>
      </c>
      <c r="F35" s="9" t="s">
        <v>124</v>
      </c>
      <c r="G35" s="6" t="s">
        <v>102</v>
      </c>
      <c r="H35" s="17" t="s">
        <v>111</v>
      </c>
      <c r="I35" s="7" t="s">
        <v>106</v>
      </c>
      <c r="J35" s="16" t="s">
        <v>191</v>
      </c>
      <c r="K35" s="17" t="s">
        <v>108</v>
      </c>
      <c r="L35" s="30" t="s">
        <v>149</v>
      </c>
      <c r="M35" s="17" t="s">
        <v>108</v>
      </c>
      <c r="N35" s="22">
        <v>43010</v>
      </c>
      <c r="O35" s="28" t="s">
        <v>60</v>
      </c>
      <c r="P35" s="29">
        <v>2017</v>
      </c>
      <c r="Q35" s="22">
        <v>42916</v>
      </c>
      <c r="R35" s="28"/>
    </row>
    <row r="36" spans="1:18" s="23" customFormat="1" ht="57.75" customHeight="1">
      <c r="A36" s="23" t="s">
        <v>98</v>
      </c>
      <c r="B36" s="2" t="s">
        <v>67</v>
      </c>
      <c r="C36" s="5" t="s">
        <v>68</v>
      </c>
      <c r="D36" s="28">
        <v>4</v>
      </c>
      <c r="E36" s="28" t="s">
        <v>3</v>
      </c>
      <c r="F36" s="32" t="s">
        <v>98</v>
      </c>
      <c r="G36" s="6" t="s">
        <v>102</v>
      </c>
      <c r="H36" s="17" t="s">
        <v>111</v>
      </c>
      <c r="I36" s="21" t="s">
        <v>136</v>
      </c>
      <c r="J36" s="16" t="s">
        <v>192</v>
      </c>
      <c r="K36" s="17" t="s">
        <v>108</v>
      </c>
      <c r="L36" s="30" t="s">
        <v>149</v>
      </c>
      <c r="M36" s="17" t="s">
        <v>108</v>
      </c>
      <c r="N36" s="22">
        <v>43010</v>
      </c>
      <c r="O36" s="28" t="s">
        <v>60</v>
      </c>
      <c r="P36" s="29">
        <v>2017</v>
      </c>
      <c r="Q36" s="22">
        <v>42916</v>
      </c>
      <c r="R36" s="28"/>
    </row>
    <row r="37" spans="1:18" s="23" customFormat="1" ht="57.75" customHeight="1">
      <c r="A37" s="31" t="s">
        <v>100</v>
      </c>
      <c r="B37" s="4" t="s">
        <v>78</v>
      </c>
      <c r="C37" s="20" t="s">
        <v>119</v>
      </c>
      <c r="D37" s="28">
        <v>11</v>
      </c>
      <c r="E37" s="28" t="s">
        <v>3</v>
      </c>
      <c r="F37" s="9" t="s">
        <v>124</v>
      </c>
      <c r="G37" s="6" t="s">
        <v>102</v>
      </c>
      <c r="H37" s="17" t="s">
        <v>112</v>
      </c>
      <c r="I37" s="21" t="s">
        <v>158</v>
      </c>
      <c r="J37" s="16" t="s">
        <v>193</v>
      </c>
      <c r="K37" s="17" t="s">
        <v>108</v>
      </c>
      <c r="L37" s="30" t="s">
        <v>149</v>
      </c>
      <c r="M37" s="17" t="s">
        <v>108</v>
      </c>
      <c r="N37" s="22">
        <v>43010</v>
      </c>
      <c r="O37" s="28" t="s">
        <v>60</v>
      </c>
      <c r="P37" s="29">
        <v>2017</v>
      </c>
      <c r="Q37" s="22">
        <v>42916</v>
      </c>
      <c r="R37" s="28"/>
    </row>
    <row r="38" spans="1:18" s="23" customFormat="1" ht="57.75" customHeight="1">
      <c r="A38" s="31"/>
      <c r="B38" s="4"/>
      <c r="C38" s="5" t="s">
        <v>148</v>
      </c>
      <c r="D38" s="28">
        <v>9</v>
      </c>
      <c r="E38" s="28" t="s">
        <v>3</v>
      </c>
      <c r="F38" s="32" t="s">
        <v>100</v>
      </c>
      <c r="G38" s="6" t="s">
        <v>102</v>
      </c>
      <c r="H38" s="17" t="s">
        <v>112</v>
      </c>
      <c r="I38" s="21" t="s">
        <v>160</v>
      </c>
      <c r="J38" s="16" t="s">
        <v>194</v>
      </c>
      <c r="K38" s="17" t="s">
        <v>108</v>
      </c>
      <c r="L38" s="30" t="s">
        <v>149</v>
      </c>
      <c r="M38" s="17" t="s">
        <v>108</v>
      </c>
      <c r="N38" s="22">
        <v>43010</v>
      </c>
      <c r="O38" s="28" t="s">
        <v>60</v>
      </c>
      <c r="P38" s="29">
        <v>2017</v>
      </c>
      <c r="Q38" s="22">
        <v>42916</v>
      </c>
      <c r="R38" s="28"/>
    </row>
    <row r="39" spans="1:18" s="23" customFormat="1" ht="57.75" customHeight="1">
      <c r="A39" s="31"/>
      <c r="B39" s="4"/>
      <c r="C39" s="5" t="s">
        <v>145</v>
      </c>
      <c r="D39" s="28">
        <v>9</v>
      </c>
      <c r="E39" s="28" t="s">
        <v>3</v>
      </c>
      <c r="F39" s="32" t="s">
        <v>100</v>
      </c>
      <c r="G39" s="6" t="s">
        <v>102</v>
      </c>
      <c r="H39" s="17" t="s">
        <v>112</v>
      </c>
      <c r="I39" s="21" t="s">
        <v>159</v>
      </c>
      <c r="J39" s="16" t="s">
        <v>195</v>
      </c>
      <c r="K39" s="17" t="s">
        <v>108</v>
      </c>
      <c r="L39" s="30" t="s">
        <v>149</v>
      </c>
      <c r="M39" s="17" t="s">
        <v>108</v>
      </c>
      <c r="N39" s="22">
        <v>43010</v>
      </c>
      <c r="O39" s="28" t="s">
        <v>60</v>
      </c>
      <c r="P39" s="29">
        <v>2017</v>
      </c>
      <c r="Q39" s="22">
        <v>42916</v>
      </c>
      <c r="R39" s="9" t="s">
        <v>146</v>
      </c>
    </row>
    <row r="40" spans="1:18" s="23" customFormat="1" ht="57.75" customHeight="1">
      <c r="A40" s="31" t="s">
        <v>100</v>
      </c>
      <c r="B40" s="2" t="s">
        <v>67</v>
      </c>
      <c r="C40" s="5" t="s">
        <v>68</v>
      </c>
      <c r="D40" s="28">
        <v>4</v>
      </c>
      <c r="E40" s="28" t="s">
        <v>3</v>
      </c>
      <c r="F40" s="32" t="s">
        <v>100</v>
      </c>
      <c r="G40" s="6" t="s">
        <v>102</v>
      </c>
      <c r="H40" s="17" t="s">
        <v>112</v>
      </c>
      <c r="I40" s="21" t="s">
        <v>137</v>
      </c>
      <c r="J40" s="16" t="s">
        <v>196</v>
      </c>
      <c r="K40" s="17" t="s">
        <v>108</v>
      </c>
      <c r="L40" s="30" t="s">
        <v>149</v>
      </c>
      <c r="M40" s="17" t="s">
        <v>108</v>
      </c>
      <c r="N40" s="22">
        <v>43010</v>
      </c>
      <c r="O40" s="28" t="s">
        <v>60</v>
      </c>
      <c r="P40" s="29">
        <v>2017</v>
      </c>
      <c r="Q40" s="22">
        <v>42916</v>
      </c>
      <c r="R40" s="28"/>
    </row>
    <row r="41" spans="1:18" s="23" customFormat="1" ht="57.75" customHeight="1">
      <c r="A41" s="31" t="s">
        <v>99</v>
      </c>
      <c r="B41" s="4" t="s">
        <v>78</v>
      </c>
      <c r="C41" s="8" t="s">
        <v>87</v>
      </c>
      <c r="D41" s="28">
        <v>11</v>
      </c>
      <c r="E41" s="28" t="s">
        <v>3</v>
      </c>
      <c r="F41" s="21" t="s">
        <v>124</v>
      </c>
      <c r="G41" s="6" t="s">
        <v>102</v>
      </c>
      <c r="H41" s="17" t="s">
        <v>113</v>
      </c>
      <c r="I41" s="21" t="s">
        <v>138</v>
      </c>
      <c r="J41" s="16" t="s">
        <v>197</v>
      </c>
      <c r="K41" s="17" t="s">
        <v>108</v>
      </c>
      <c r="L41" s="30" t="s">
        <v>149</v>
      </c>
      <c r="M41" s="17" t="s">
        <v>108</v>
      </c>
      <c r="N41" s="22">
        <v>43010</v>
      </c>
      <c r="O41" s="28" t="s">
        <v>60</v>
      </c>
      <c r="P41" s="29">
        <v>2017</v>
      </c>
      <c r="Q41" s="22">
        <v>42916</v>
      </c>
      <c r="R41" s="28"/>
    </row>
    <row r="42" spans="1:18" s="23" customFormat="1" ht="57.75" customHeight="1">
      <c r="A42" s="31" t="s">
        <v>99</v>
      </c>
      <c r="B42" s="2" t="s">
        <v>75</v>
      </c>
      <c r="C42" s="8" t="s">
        <v>88</v>
      </c>
      <c r="D42" s="28">
        <v>7</v>
      </c>
      <c r="E42" s="28" t="s">
        <v>3</v>
      </c>
      <c r="F42" s="32" t="s">
        <v>99</v>
      </c>
      <c r="G42" s="6" t="s">
        <v>102</v>
      </c>
      <c r="H42" s="17" t="s">
        <v>113</v>
      </c>
      <c r="I42" s="21" t="s">
        <v>109</v>
      </c>
      <c r="J42" s="16" t="s">
        <v>198</v>
      </c>
      <c r="K42" s="17" t="s">
        <v>108</v>
      </c>
      <c r="L42" s="30" t="s">
        <v>149</v>
      </c>
      <c r="M42" s="17" t="s">
        <v>108</v>
      </c>
      <c r="N42" s="22">
        <v>43010</v>
      </c>
      <c r="O42" s="28" t="s">
        <v>60</v>
      </c>
      <c r="P42" s="29">
        <v>2017</v>
      </c>
      <c r="Q42" s="22">
        <v>42916</v>
      </c>
      <c r="R42" s="28"/>
    </row>
    <row r="43" spans="1:18" s="23" customFormat="1" ht="57.75" customHeight="1">
      <c r="A43" s="31" t="s">
        <v>99</v>
      </c>
      <c r="B43" s="2" t="s">
        <v>75</v>
      </c>
      <c r="C43" s="8" t="s">
        <v>89</v>
      </c>
      <c r="D43" s="28">
        <v>7</v>
      </c>
      <c r="E43" s="28" t="s">
        <v>3</v>
      </c>
      <c r="F43" s="32" t="s">
        <v>99</v>
      </c>
      <c r="G43" s="6" t="s">
        <v>102</v>
      </c>
      <c r="H43" s="17" t="s">
        <v>113</v>
      </c>
      <c r="I43" s="21" t="s">
        <v>139</v>
      </c>
      <c r="J43" s="16" t="s">
        <v>199</v>
      </c>
      <c r="K43" s="17" t="s">
        <v>108</v>
      </c>
      <c r="L43" s="30" t="s">
        <v>149</v>
      </c>
      <c r="M43" s="17" t="s">
        <v>108</v>
      </c>
      <c r="N43" s="22">
        <v>43010</v>
      </c>
      <c r="O43" s="28" t="s">
        <v>60</v>
      </c>
      <c r="P43" s="29">
        <v>2017</v>
      </c>
      <c r="Q43" s="22">
        <v>42916</v>
      </c>
      <c r="R43" s="28"/>
    </row>
    <row r="44" spans="1:18" s="23" customFormat="1" ht="57.75" customHeight="1">
      <c r="A44" s="31"/>
      <c r="B44" s="2"/>
      <c r="C44" s="8" t="s">
        <v>90</v>
      </c>
      <c r="D44" s="28">
        <v>7</v>
      </c>
      <c r="E44" s="28" t="s">
        <v>3</v>
      </c>
      <c r="F44" s="32" t="s">
        <v>99</v>
      </c>
      <c r="G44" s="6" t="s">
        <v>102</v>
      </c>
      <c r="H44" s="17" t="s">
        <v>113</v>
      </c>
      <c r="I44" s="21" t="s">
        <v>141</v>
      </c>
      <c r="J44" s="16" t="s">
        <v>200</v>
      </c>
      <c r="K44" s="17" t="s">
        <v>108</v>
      </c>
      <c r="L44" s="30" t="s">
        <v>149</v>
      </c>
      <c r="M44" s="17" t="s">
        <v>108</v>
      </c>
      <c r="N44" s="22">
        <v>43010</v>
      </c>
      <c r="O44" s="28" t="s">
        <v>60</v>
      </c>
      <c r="P44" s="29">
        <v>2017</v>
      </c>
      <c r="Q44" s="22">
        <v>42916</v>
      </c>
      <c r="R44" s="28"/>
    </row>
    <row r="45" spans="1:18" s="23" customFormat="1" ht="57.75" customHeight="1">
      <c r="A45" s="31" t="s">
        <v>99</v>
      </c>
      <c r="B45" s="2" t="s">
        <v>75</v>
      </c>
      <c r="C45" s="8" t="s">
        <v>90</v>
      </c>
      <c r="D45" s="28">
        <v>7</v>
      </c>
      <c r="E45" s="28" t="s">
        <v>3</v>
      </c>
      <c r="F45" s="32" t="s">
        <v>99</v>
      </c>
      <c r="G45" s="6" t="s">
        <v>102</v>
      </c>
      <c r="H45" s="17" t="s">
        <v>113</v>
      </c>
      <c r="I45" s="21" t="s">
        <v>141</v>
      </c>
      <c r="J45" s="16" t="s">
        <v>201</v>
      </c>
      <c r="K45" s="17" t="s">
        <v>108</v>
      </c>
      <c r="L45" s="30" t="s">
        <v>149</v>
      </c>
      <c r="M45" s="17" t="s">
        <v>108</v>
      </c>
      <c r="N45" s="22">
        <v>43010</v>
      </c>
      <c r="O45" s="28" t="s">
        <v>60</v>
      </c>
      <c r="P45" s="29">
        <v>2017</v>
      </c>
      <c r="Q45" s="22">
        <v>42916</v>
      </c>
      <c r="R45" s="28"/>
    </row>
    <row r="46" spans="1:18" s="23" customFormat="1" ht="57.75" customHeight="1">
      <c r="A46" s="34" t="s">
        <v>101</v>
      </c>
      <c r="B46" s="4" t="s">
        <v>78</v>
      </c>
      <c r="C46" s="8" t="s">
        <v>118</v>
      </c>
      <c r="D46" s="28">
        <v>11</v>
      </c>
      <c r="E46" s="28" t="s">
        <v>3</v>
      </c>
      <c r="F46" s="35" t="s">
        <v>124</v>
      </c>
      <c r="G46" s="6" t="s">
        <v>102</v>
      </c>
      <c r="H46" s="17" t="s">
        <v>114</v>
      </c>
      <c r="I46" s="21" t="s">
        <v>140</v>
      </c>
      <c r="J46" s="16" t="s">
        <v>202</v>
      </c>
      <c r="K46" s="17" t="s">
        <v>108</v>
      </c>
      <c r="L46" s="30" t="s">
        <v>149</v>
      </c>
      <c r="M46" s="17" t="s">
        <v>108</v>
      </c>
      <c r="N46" s="22">
        <v>43010</v>
      </c>
      <c r="O46" s="28" t="s">
        <v>60</v>
      </c>
      <c r="P46" s="29">
        <v>2017</v>
      </c>
      <c r="Q46" s="22">
        <v>42916</v>
      </c>
      <c r="R46" s="28"/>
    </row>
    <row r="47" spans="1:18" s="23" customFormat="1" ht="57.75" customHeight="1">
      <c r="A47" s="34" t="s">
        <v>101</v>
      </c>
      <c r="B47" s="2" t="s">
        <v>75</v>
      </c>
      <c r="C47" s="5" t="s">
        <v>92</v>
      </c>
      <c r="D47" s="28">
        <v>7</v>
      </c>
      <c r="E47" s="28" t="s">
        <v>3</v>
      </c>
      <c r="F47" s="21" t="s">
        <v>125</v>
      </c>
      <c r="G47" s="6" t="s">
        <v>102</v>
      </c>
      <c r="H47" s="17" t="s">
        <v>114</v>
      </c>
      <c r="I47" s="21" t="s">
        <v>162</v>
      </c>
      <c r="J47" s="16" t="s">
        <v>203</v>
      </c>
      <c r="K47" s="17" t="s">
        <v>108</v>
      </c>
      <c r="L47" s="30" t="s">
        <v>149</v>
      </c>
      <c r="M47" s="17" t="s">
        <v>108</v>
      </c>
      <c r="N47" s="22">
        <v>43010</v>
      </c>
      <c r="O47" s="28" t="s">
        <v>60</v>
      </c>
      <c r="P47" s="29">
        <v>2017</v>
      </c>
      <c r="Q47" s="22">
        <v>42916</v>
      </c>
      <c r="R47" s="28"/>
    </row>
    <row r="48" spans="1:18" s="23" customFormat="1" ht="66" customHeight="1">
      <c r="A48" s="34"/>
      <c r="B48" s="2"/>
      <c r="C48" s="8" t="s">
        <v>161</v>
      </c>
      <c r="D48" s="28">
        <v>7</v>
      </c>
      <c r="E48" s="28" t="s">
        <v>3</v>
      </c>
      <c r="F48" s="21" t="s">
        <v>125</v>
      </c>
      <c r="G48" s="6" t="s">
        <v>102</v>
      </c>
      <c r="H48" s="17" t="s">
        <v>114</v>
      </c>
      <c r="I48" s="21" t="s">
        <v>163</v>
      </c>
      <c r="J48" s="16" t="s">
        <v>204</v>
      </c>
      <c r="K48" s="17" t="s">
        <v>108</v>
      </c>
      <c r="L48" s="30" t="s">
        <v>149</v>
      </c>
      <c r="M48" s="17"/>
      <c r="N48" s="22"/>
      <c r="O48" s="28"/>
      <c r="P48" s="29"/>
      <c r="Q48" s="22"/>
      <c r="R48" s="28"/>
    </row>
    <row r="49" spans="1:18" s="23" customFormat="1" ht="57.75" customHeight="1">
      <c r="A49" s="34" t="s">
        <v>101</v>
      </c>
      <c r="B49" s="2" t="s">
        <v>75</v>
      </c>
      <c r="C49" s="5" t="s">
        <v>91</v>
      </c>
      <c r="D49" s="28">
        <v>7</v>
      </c>
      <c r="E49" s="28" t="s">
        <v>3</v>
      </c>
      <c r="F49" s="21" t="s">
        <v>125</v>
      </c>
      <c r="G49" s="6" t="s">
        <v>102</v>
      </c>
      <c r="H49" s="17" t="s">
        <v>114</v>
      </c>
      <c r="I49" s="21" t="s">
        <v>142</v>
      </c>
      <c r="J49" s="16" t="s">
        <v>205</v>
      </c>
      <c r="K49" s="17" t="s">
        <v>108</v>
      </c>
      <c r="L49" s="30" t="s">
        <v>149</v>
      </c>
      <c r="M49" s="17" t="s">
        <v>108</v>
      </c>
      <c r="N49" s="22">
        <v>43010</v>
      </c>
      <c r="O49" s="28" t="s">
        <v>60</v>
      </c>
      <c r="P49" s="29">
        <v>2017</v>
      </c>
      <c r="Q49" s="22">
        <v>42916</v>
      </c>
      <c r="R49" s="28"/>
    </row>
    <row r="50" spans="1:18" s="23" customFormat="1" ht="57.75" customHeight="1">
      <c r="A50" s="34" t="s">
        <v>101</v>
      </c>
      <c r="B50" s="2" t="s">
        <v>75</v>
      </c>
      <c r="C50" s="8" t="s">
        <v>93</v>
      </c>
      <c r="D50" s="28">
        <v>7</v>
      </c>
      <c r="E50" s="28" t="s">
        <v>3</v>
      </c>
      <c r="F50" s="21" t="s">
        <v>125</v>
      </c>
      <c r="G50" s="6" t="s">
        <v>102</v>
      </c>
      <c r="H50" s="17" t="s">
        <v>114</v>
      </c>
      <c r="I50" s="21" t="s">
        <v>143</v>
      </c>
      <c r="J50" s="16" t="s">
        <v>206</v>
      </c>
      <c r="K50" s="17" t="s">
        <v>108</v>
      </c>
      <c r="L50" s="30" t="s">
        <v>149</v>
      </c>
      <c r="M50" s="17" t="s">
        <v>108</v>
      </c>
      <c r="N50" s="22">
        <v>43010</v>
      </c>
      <c r="O50" s="28" t="s">
        <v>60</v>
      </c>
      <c r="P50" s="29">
        <v>2017</v>
      </c>
      <c r="Q50" s="22">
        <v>42916</v>
      </c>
      <c r="R50" s="28"/>
    </row>
    <row r="51" spans="1:18" s="23" customFormat="1" ht="57.75" customHeight="1">
      <c r="A51" s="23" t="s">
        <v>94</v>
      </c>
      <c r="B51" s="2" t="s">
        <v>69</v>
      </c>
      <c r="C51" s="5" t="s">
        <v>70</v>
      </c>
      <c r="D51" s="28">
        <v>8</v>
      </c>
      <c r="E51" s="28" t="s">
        <v>3</v>
      </c>
      <c r="F51" s="9" t="s">
        <v>124</v>
      </c>
      <c r="G51" s="6" t="s">
        <v>102</v>
      </c>
      <c r="H51" s="17" t="s">
        <v>123</v>
      </c>
      <c r="I51" s="21" t="s">
        <v>130</v>
      </c>
      <c r="J51" s="16" t="s">
        <v>207</v>
      </c>
      <c r="K51" s="17" t="s">
        <v>108</v>
      </c>
      <c r="L51" s="30" t="s">
        <v>149</v>
      </c>
      <c r="M51" s="17" t="s">
        <v>108</v>
      </c>
      <c r="N51" s="22">
        <v>43010</v>
      </c>
      <c r="O51" s="28" t="s">
        <v>60</v>
      </c>
      <c r="P51" s="29">
        <v>2017</v>
      </c>
      <c r="Q51" s="22">
        <v>42916</v>
      </c>
      <c r="R51" s="28"/>
    </row>
    <row r="52" spans="1:18" s="23" customFormat="1" ht="57.75" customHeight="1">
      <c r="A52" s="23" t="s">
        <v>94</v>
      </c>
      <c r="B52" s="2" t="s">
        <v>71</v>
      </c>
      <c r="C52" s="5" t="s">
        <v>72</v>
      </c>
      <c r="D52" s="28">
        <v>6</v>
      </c>
      <c r="E52" s="28" t="s">
        <v>3</v>
      </c>
      <c r="F52" s="28" t="s">
        <v>94</v>
      </c>
      <c r="G52" s="6" t="s">
        <v>102</v>
      </c>
      <c r="H52" s="17" t="s">
        <v>123</v>
      </c>
      <c r="I52" s="21" t="s">
        <v>150</v>
      </c>
      <c r="J52" s="16" t="s">
        <v>208</v>
      </c>
      <c r="K52" s="17" t="s">
        <v>108</v>
      </c>
      <c r="L52" s="30" t="s">
        <v>149</v>
      </c>
      <c r="M52" s="17" t="s">
        <v>108</v>
      </c>
      <c r="N52" s="22">
        <v>43010</v>
      </c>
      <c r="O52" s="28" t="s">
        <v>60</v>
      </c>
      <c r="P52" s="29">
        <v>2017</v>
      </c>
      <c r="Q52" s="22">
        <v>42916</v>
      </c>
      <c r="R52" s="28"/>
    </row>
  </sheetData>
  <sheetProtection/>
  <mergeCells count="1">
    <mergeCell ref="A6:R6"/>
  </mergeCells>
  <dataValidations count="1">
    <dataValidation type="list" allowBlank="1" showInputMessage="1" showErrorMessage="1" sqref="E8:E52">
      <formula1>hidden1</formula1>
    </dataValidation>
  </dataValidations>
  <hyperlinks>
    <hyperlink ref="J10" r:id="rId1" display="http://www.iacip-gto.org.mx/IPO/DA/70/2017/05/30069087.pdf"/>
    <hyperlink ref="J38" r:id="rId2" display="http://www.iacip-gto.org.mx/IPO/DA/70/2017/05/30069078.pdf"/>
    <hyperlink ref="J11" r:id="rId3" display="http://www.iacip-gto.org.mx/IPO/DA/70/2017/05/30069080.pdf"/>
    <hyperlink ref="J12" r:id="rId4" display="http://www.iacip-gto.org.mx/IPO/DA/70/2017/05/30069093.pdf"/>
    <hyperlink ref="J13" r:id="rId5" display="http://www.iacip-gto.org.mx/IPO/DA/70/2017/05/30070817.pdf"/>
    <hyperlink ref="J14" r:id="rId6" display="http://www.iacip-gto.org.mx/IPO/DA/70/2017/05/30076973.pdf"/>
    <hyperlink ref="J15" r:id="rId7" display="http://www.iacip-gto.org.mx/IPO/DA/70/2017/05/30076974.pdf"/>
    <hyperlink ref="J16" r:id="rId8" display="http://www.iacip-gto.org.mx/IPO/DA/70/2017/05/30094802.pdf"/>
    <hyperlink ref="J39" r:id="rId9" display="http://www.iacip-gto.org.mx/IPO/DA/70/2017/05/30094804.pdf"/>
    <hyperlink ref="J17" r:id="rId10" display="http://www.iacip-gto.org.mx/IPO/DA/70/2017/05/30069100.pdf"/>
    <hyperlink ref="J18" r:id="rId11" display="http://www.iacip-gto.org.mx/IPO/DA/70/2017/05/30094800.pdf"/>
    <hyperlink ref="J19" r:id="rId12" display="http://www.iacip-gto.org.mx/IPO/DA/70/2017/05/30094799"/>
    <hyperlink ref="J22" r:id="rId13" display="http://www.iacip-gto.org.mx/IPO/DA/70/2017/05/30094801.pdf"/>
    <hyperlink ref="J51" r:id="rId14" display="http://www.iacip-gto.org.mx/IPO/DA/70/2017/05/30094805.pdf"/>
    <hyperlink ref="J52" r:id="rId15" display="http://www.iacip-gto.org.mx/IPO/DA/70/2017/05/30094806.pdf"/>
    <hyperlink ref="J20" r:id="rId16" display="http://www.iacip-gto.org.mx/IPO/DA/70/2017/05/30069079.pdf"/>
    <hyperlink ref="J23" r:id="rId17" display="http://www.iacip-gto.org.mx/IPO/DA/70/2017/05/30094798.pdf"/>
    <hyperlink ref="J21" r:id="rId18" display="http://www.iacip-gto.org.mx/IPO/DA/70/2017/05/30076975.pdf"/>
    <hyperlink ref="J24" r:id="rId19" display="http://www.iacip-gto.org.mx/IPO/DA/70/2017/05/30083893pdf"/>
    <hyperlink ref="J25" r:id="rId20" display="http://www.iacip-gto.org.mx/IPO/DA/70/2017/05/30076975pdf"/>
    <hyperlink ref="J26" r:id="rId21" display="http://www.iacip-gto.org.mx/IPO/DA/70/2017/05/30069090.pdf"/>
    <hyperlink ref="J27" r:id="rId22" display="http://www.iacip-gto.org.mx/IPO/DA/70/2017/05/30069097.pdf"/>
    <hyperlink ref="J33" r:id="rId23" display="http://www.iacip-gto.org.mx/IPO/DA/70/2017/05/30083897.pdf"/>
    <hyperlink ref="J28" r:id="rId24" display="http://www.iacip-gto.org.mx/IPO/DA/70/2017/05/30083892.pdf"/>
    <hyperlink ref="J34" r:id="rId25" display="http://www.iacip-gto.org.mx/IPO/DA/70/2017/05/30069092.pdf"/>
    <hyperlink ref="J30" r:id="rId26" display="http://www.iacip-gto.org.mx/IPO/DA/70/2017/05/30069101.pdf"/>
    <hyperlink ref="J31" r:id="rId27" display="http://www.iacip-gto.org.mx/IPO/DA/70/2017/05/300869077.pdf"/>
    <hyperlink ref="J36" r:id="rId28" display="http://www.iacip-gto.org.mx/IPO/DA/70/2017/05/30094808.pdf"/>
    <hyperlink ref="J35" r:id="rId29" display="http://www.iacip-gto.org.mx/IPO/DA/70/2017/05/300869084.pdf"/>
    <hyperlink ref="J37" r:id="rId30" display="http://www.iacip-gto.org.mx/IPO/DA/70/2017/05/30069082.pdf"/>
    <hyperlink ref="J40" r:id="rId31" display="http://www.iacip-gto.org.mx/IPO/DA/70/2017/05/30094807.pdf"/>
    <hyperlink ref="J41" r:id="rId32" display="http://www.iacip-gto.org.mx/IPO/DA/70/2017/05/30083880.pdf"/>
    <hyperlink ref="J42" r:id="rId33" display="http://www.iacip-gto.org.mx/IPO/DA/70/2017/05/30069091.pdf"/>
    <hyperlink ref="J43" r:id="rId34" display="http://www.iacip-gto.org.mx/IPO/DA/70/2017/05/30083886.pdf"/>
    <hyperlink ref="J45" r:id="rId35" display="http://www.iacip-gto.org.mx/IPO/DA/70/2017/05/30109696.pdf"/>
    <hyperlink ref="J46" r:id="rId36" display="http://www.iacip-gto.org.mx/IPO/DA/70/2017/05/30069086.pdf"/>
    <hyperlink ref="J47" r:id="rId37" display="http://www.iacip-gto.org.mx/IPO/DA/70/2017/05/30083883.pdf"/>
    <hyperlink ref="J49" r:id="rId38" display="http://www.iacip-gto.org.mx/IPO/DA/70/2017/05/30070815.pdf"/>
    <hyperlink ref="J50" r:id="rId39" display="http://www.iacip-gto.org.mx/IPO/DA/70/2017/05/30083888.pdf"/>
    <hyperlink ref="L8" r:id="rId40" display="http://www.iacip-gto.org.mx/ws/files/articles/31/Organigrama3er trim17IACIP.pdf"/>
    <hyperlink ref="J8" r:id="rId41" display="http://www.iacip-gto.org.mx/IPO/DA/70/2017/05/30069089.pdf"/>
    <hyperlink ref="J29" r:id="rId42" display="http://www.iacip-gto.org.mx/IPO/DA/70/2017/05/30109697.pdf"/>
    <hyperlink ref="L29" r:id="rId43" display="http://www.iacip-gto.org.mx/ws/files/articles/31/Organigrama3er trim17IACIP.pdf"/>
    <hyperlink ref="J32" r:id="rId44" display="http://www.iacip-gto.org.mx/IPO/DA/70/2017/05/30109695.pdf"/>
    <hyperlink ref="L32" r:id="rId45" display="http://www.iacip-gto.org.mx/ws/files/articles/31/Organigrama3er trim17IACIP.pdf"/>
    <hyperlink ref="J44" r:id="rId46" display="http://www.iacip-gto.org.mx/IPO/DA/70/2017/05/30083884.pdf"/>
    <hyperlink ref="L44" r:id="rId47" display="http://www.iacip-gto.org.mx/ws/files/articles/31/Organigrama3er trim17IACIP.pdf"/>
    <hyperlink ref="J48" r:id="rId48" display="http://www.iacip-gto.org.mx/IPO/DA/70/2017/05/30109698.pdf"/>
    <hyperlink ref="J9" r:id="rId49" display="http://www.iacip-gto.org.mx/IPO/DA/70/2017/05/30069088.pdf"/>
  </hyperlinks>
  <printOptions/>
  <pageMargins left="0.75" right="0.75" top="1" bottom="1" header="0.5" footer="0.5"/>
  <pageSetup horizontalDpi="300" verticalDpi="300" orientation="portrait" r:id="rId5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4" sqref="N14"/>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3" sqref="A3"/>
    </sheetView>
  </sheetViews>
  <sheetFormatPr defaultColWidth="9.140625" defaultRowHeight="12.75"/>
  <sheetData>
    <row r="1" ht="12.75">
      <c r="A1" t="s">
        <v>115</v>
      </c>
    </row>
    <row r="2" ht="12.75">
      <c r="A2" t="s">
        <v>6</v>
      </c>
    </row>
    <row r="3" ht="12.75">
      <c r="A3" t="s">
        <v>3</v>
      </c>
    </row>
    <row r="4" ht="12.75">
      <c r="A4" t="s">
        <v>116</v>
      </c>
    </row>
    <row r="5" ht="12.75">
      <c r="A5" t="s">
        <v>1</v>
      </c>
    </row>
    <row r="6" ht="12.75">
      <c r="A6" t="s">
        <v>0</v>
      </c>
    </row>
    <row r="7" ht="12.75">
      <c r="A7" t="s">
        <v>5</v>
      </c>
    </row>
    <row r="8" ht="12.75">
      <c r="A8" t="s">
        <v>117</v>
      </c>
    </row>
    <row r="9" ht="12.75">
      <c r="A9" t="s">
        <v>2</v>
      </c>
    </row>
    <row r="10" ht="12.75">
      <c r="A10"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IACIP01</cp:lastModifiedBy>
  <dcterms:created xsi:type="dcterms:W3CDTF">2017-01-24T16:51:56Z</dcterms:created>
  <dcterms:modified xsi:type="dcterms:W3CDTF">2017-09-27T16:41:04Z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