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870" windowWidth="15600" windowHeight="7755" firstSheet="13" activeTab="13"/>
  </bookViews>
  <sheets>
    <sheet name="12va." sheetId="1" r:id="rId1"/>
    <sheet name="13 va" sheetId="3" r:id="rId2"/>
    <sheet name="14" sheetId="4" r:id="rId3"/>
    <sheet name="15" sheetId="5" r:id="rId4"/>
    <sheet name="16" sheetId="6" r:id="rId5"/>
    <sheet name="17" sheetId="7" r:id="rId6"/>
    <sheet name="18" sheetId="8" r:id="rId7"/>
    <sheet name="19" sheetId="9" r:id="rId8"/>
    <sheet name="20" sheetId="10" r:id="rId9"/>
    <sheet name="21" sheetId="11" r:id="rId10"/>
    <sheet name="22" sheetId="12" r:id="rId11"/>
    <sheet name="23" sheetId="13" r:id="rId12"/>
    <sheet name="24" sheetId="14" r:id="rId13"/>
    <sheet name="2do sem 2017" sheetId="16" r:id="rId14"/>
  </sheets>
  <externalReferences>
    <externalReference r:id="rId15"/>
  </externalReferences>
  <definedNames>
    <definedName name="hidden1">[1]hidden1!$A$1:$A$6</definedName>
    <definedName name="hidden2">[1]hidden2!$A$1:$A$3</definedName>
    <definedName name="hidden3">[1]hidden3!$A$1:$A$3</definedName>
  </definedNames>
  <calcPr calcId="144525"/>
</workbook>
</file>

<file path=xl/sharedStrings.xml><?xml version="1.0" encoding="utf-8"?>
<sst xmlns="http://schemas.openxmlformats.org/spreadsheetml/2006/main" count="2318" uniqueCount="99">
  <si>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</si>
  <si>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</si>
  <si>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</si>
  <si>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</si>
  <si>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</si>
  <si>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</si>
  <si>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</si>
  <si>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</si>
  <si>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</si>
  <si>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</si>
  <si>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</si>
  <si>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</si>
  <si>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</si>
  <si>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</si>
  <si>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</si>
  <si>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</si>
  <si>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</si>
  <si>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</si>
  <si>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</si>
  <si>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</si>
  <si>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</si>
  <si>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</si>
  <si>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</si>
  <si>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</si>
  <si>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</si>
  <si>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</si>
  <si>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</si>
  <si>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</si>
  <si>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</si>
  <si>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</si>
  <si>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</si>
  <si>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</si>
  <si>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</si>
  <si>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</si>
  <si>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</si>
  <si>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</si>
  <si>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</si>
  <si>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</si>
  <si>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</si>
  <si>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</si>
  <si>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</si>
  <si>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</si>
  <si>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</si>
  <si>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</si>
  <si>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</si>
  <si>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 - diciembre</t>
  </si>
  <si>
    <t>12.ª</t>
  </si>
  <si>
    <t>Unidad de Tranparencia  del IACIP</t>
  </si>
  <si>
    <t>Incompetencia</t>
  </si>
  <si>
    <t>Confirma</t>
  </si>
  <si>
    <t>Unanimidad</t>
  </si>
  <si>
    <t>http://www.iacip-gto.org.mx/IPO/CON/39/2016/12ActaComitedeTransp.PDF</t>
  </si>
  <si>
    <t>Comité de Transparencia</t>
  </si>
  <si>
    <t>13.ª</t>
  </si>
  <si>
    <t>http://www.iacip-gto.org.mx/IPO/CON/39/2016/13ActaComitedeTransp.PDF</t>
  </si>
  <si>
    <t xml:space="preserve"> DAIP/02/2016</t>
  </si>
  <si>
    <t>14ª</t>
  </si>
  <si>
    <t>http://www.iacip-gto.org.mx/IPO/CON/39/2016/14ActaComitedeTransp.PDF</t>
  </si>
  <si>
    <t>http://www.iacip-gto.org.mx/IPO/CON/39/2016/15ActaComitedeTransp.PDF</t>
  </si>
  <si>
    <t>15.ª</t>
  </si>
  <si>
    <t>http://www.iacip-gto.org.mx/IPO/CON/39/2016/16ActaComitedeTransp.PDF</t>
  </si>
  <si>
    <t>16.ª</t>
  </si>
  <si>
    <t>17.ª</t>
  </si>
  <si>
    <t>http://www.iacip-gto.org.mx/IPO/CON/39/2016/17ActaComitedeTransp.PDF</t>
  </si>
  <si>
    <t>http://www.iacip-gto.org.mx/IPO/CON/39/2016/18ActaComitedeTransp.PDF</t>
  </si>
  <si>
    <t>18.ª</t>
  </si>
  <si>
    <t>http://www.iacip-gto.org.mx/IPO/CON/39/2016/19ActaComitedeTransp.PDF</t>
  </si>
  <si>
    <t>19.ª</t>
  </si>
  <si>
    <t>http://www.iacip-gto.org.mx/IPO/CON/39/2016/20ActaComitedeTransp.PDF</t>
  </si>
  <si>
    <t>20.ª</t>
  </si>
  <si>
    <t>http://www.iacip-gto.org.mx/IPO/CON/39/2016/21ActaComitedeTransp.PDF</t>
  </si>
  <si>
    <t>21.ª</t>
  </si>
  <si>
    <t>http://www.iacip-gto.org.mx/IPO/CON/39/2016/22ActaComitedeTransp.PDF</t>
  </si>
  <si>
    <t>22.ª</t>
  </si>
  <si>
    <t>http://www.iacip-gto.org.mx/IPO/CON/39/2016/23ActaComitedeTransp.PDF</t>
  </si>
  <si>
    <t>23.ª</t>
  </si>
  <si>
    <t>http://www.iacip-gto.org.mx/IPO/CON/39/2016/24ActaComitedeTransp.PDF</t>
  </si>
  <si>
    <t>24.ª</t>
  </si>
  <si>
    <t>Unidad de Transparencia  del IACIP</t>
  </si>
  <si>
    <t>julio- diciembre</t>
  </si>
  <si>
    <t xml:space="preserve">13° </t>
  </si>
  <si>
    <t>01087917</t>
  </si>
  <si>
    <t>confirmada</t>
  </si>
  <si>
    <t>incompetencia</t>
  </si>
  <si>
    <t>http://www.iacip-gto.org.mx/IPO/CON/39/2017/13ActaComitedeTransp.PDF</t>
  </si>
  <si>
    <t xml:space="preserve">14° </t>
  </si>
  <si>
    <t>ampliacion</t>
  </si>
  <si>
    <t>http://www.iacip-gto.org.mx/IPO/CON/39/2017/14ActaComitedeTransp.PDF</t>
  </si>
  <si>
    <t>15°</t>
  </si>
  <si>
    <t>http://www.iacip-gto.org.mx/IPO/CON/39/2017/15ActaComitedeTransp.PDF</t>
  </si>
  <si>
    <t>16°</t>
  </si>
  <si>
    <t>http://www.iacip-gto.org.mx/IPO/CON/39/2017/16ActaComitedeTransp.PDF</t>
  </si>
  <si>
    <t>17°</t>
  </si>
  <si>
    <t>http://www.iacip-gto.org.mx/IPO/CON/39/2017/17ActaComitedeTransp.PDF</t>
  </si>
  <si>
    <t xml:space="preserve">12° </t>
  </si>
  <si>
    <t>S/N</t>
  </si>
  <si>
    <t>Cambio de presidente</t>
  </si>
  <si>
    <t>http://www.iacip-gto.org.mx/IPO/CON/39/2017/12ActaComitedeTransp.PDF</t>
  </si>
  <si>
    <t>Acuerdo derivado de la 51ª. Quincuagésima primera Sesión Ordinaria del 14° décimo cuarto año de ejercicio 2017, en que se aprobó en su numeral 5 cinco de Asuntos Generales nombrar a la C.P. Erudices Gálvan Zavala como miembro del Comité de Transparencia del Instituto de Acceso a la Información Pública Para el Estado de Guanajuato, en sustitución de la C.P. Fabiola Vázquez Hernández.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</si>
</sst>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5" fillId="0" borderId="3" xfId="0" applyFont="1" applyBorder="1" applyAlignment="1" applyProtection="1">
      <alignment wrapText="1"/>
    </xf>
    <xf numFmtId="0" fontId="5" fillId="0" borderId="3" xfId="0" applyFont="1" applyBorder="1" applyProtection="1"/>
    <xf numFmtId="14" fontId="5" fillId="0" borderId="3" xfId="0" applyNumberFormat="1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2" xfId="3" applyFont="1" applyFill="1" applyBorder="1"/>
    <xf numFmtId="0" fontId="4" fillId="3" borderId="2" xfId="3" applyFont="1" applyFill="1" applyBorder="1"/>
    <xf numFmtId="0" fontId="8" fillId="0" borderId="0" xfId="3" applyProtection="1"/>
    <xf numFmtId="0" fontId="2" fillId="2" borderId="1" xfId="3" applyFont="1" applyFill="1" applyBorder="1" applyAlignment="1">
      <alignment horizontal="center"/>
    </xf>
    <xf numFmtId="0" fontId="3" fillId="3" borderId="1" xfId="3" applyFont="1" applyFill="1" applyBorder="1"/>
    <xf numFmtId="0" fontId="0" fillId="0" borderId="3" xfId="0" applyBorder="1"/>
    <xf numFmtId="0" fontId="6" fillId="0" borderId="3" xfId="1" applyFont="1" applyBorder="1" applyAlignment="1">
      <alignment horizontal="center" vertical="center" wrapText="1"/>
    </xf>
    <xf numFmtId="0" fontId="5" fillId="0" borderId="3" xfId="3" applyFont="1" applyBorder="1" applyProtection="1"/>
    <xf numFmtId="14" fontId="7" fillId="0" borderId="3" xfId="2" applyNumberFormat="1" applyBorder="1" applyAlignment="1">
      <alignment horizontal="center" vertical="center" wrapText="1"/>
    </xf>
    <xf numFmtId="0" fontId="5" fillId="0" borderId="3" xfId="3" applyFont="1" applyBorder="1" applyProtection="1"/>
    <xf numFmtId="0" fontId="6" fillId="0" borderId="3" xfId="1" applyFont="1" applyBorder="1" applyAlignment="1">
      <alignment horizontal="center" vertical="center" wrapText="1"/>
    </xf>
    <xf numFmtId="0" fontId="5" fillId="0" borderId="3" xfId="3" applyFont="1" applyBorder="1" applyProtection="1"/>
    <xf numFmtId="0" fontId="5" fillId="0" borderId="3" xfId="3" applyFont="1" applyBorder="1" applyAlignment="1" applyProtection="1">
      <alignment wrapText="1"/>
    </xf>
    <xf numFmtId="0" fontId="6" fillId="0" borderId="3" xfId="1" applyFont="1" applyFill="1" applyBorder="1" applyAlignment="1">
      <alignment horizontal="center" wrapText="1"/>
    </xf>
    <xf numFmtId="0" fontId="7" fillId="0" borderId="3" xfId="2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3" applyFont="1" applyBorder="1" applyProtection="1"/>
    <xf numFmtId="14" fontId="5" fillId="0" borderId="3" xfId="3" applyNumberFormat="1" applyFont="1" applyBorder="1" applyProtection="1"/>
    <xf numFmtId="0" fontId="5" fillId="0" borderId="3" xfId="3" applyFont="1" applyBorder="1" applyAlignment="1" applyProtection="1">
      <alignment horizontal="center"/>
    </xf>
    <xf numFmtId="14" fontId="0" fillId="0" borderId="3" xfId="0" applyNumberFormat="1" applyBorder="1"/>
    <xf numFmtId="0" fontId="5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0" borderId="3" xfId="3" applyFont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5" fillId="0" borderId="3" xfId="3" applyNumberFormat="1" applyFont="1" applyBorder="1" applyAlignment="1" applyProtection="1">
      <alignment horizontal="center"/>
    </xf>
    <xf numFmtId="0" fontId="6" fillId="0" borderId="3" xfId="1" applyFont="1" applyBorder="1" applyAlignment="1">
      <alignment horizontal="center" wrapText="1"/>
    </xf>
    <xf numFmtId="0" fontId="7" fillId="0" borderId="3" xfId="2" applyBorder="1" applyAlignment="1">
      <alignment horizontal="center" wrapText="1"/>
    </xf>
    <xf numFmtId="0" fontId="7" fillId="0" borderId="3" xfId="2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5" fillId="0" borderId="3" xfId="3" applyFont="1" applyBorder="1" applyAlignment="1" applyProtection="1">
      <alignment horizontal="center" vertical="top"/>
    </xf>
    <xf numFmtId="14" fontId="5" fillId="0" borderId="3" xfId="3" applyNumberFormat="1" applyFont="1" applyBorder="1" applyAlignment="1" applyProtection="1">
      <alignment horizontal="center" vertical="top"/>
    </xf>
    <xf numFmtId="0" fontId="5" fillId="0" borderId="3" xfId="3" applyFont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3" applyFont="1" applyFill="1" applyBorder="1" applyAlignment="1">
      <alignment horizontal="center"/>
    </xf>
    <xf numFmtId="0" fontId="8" fillId="0" borderId="0" xfId="3" applyProtection="1"/>
    <xf numFmtId="0" fontId="0" fillId="0" borderId="0" xfId="0" applyAlignment="1" applyProtection="1">
      <alignment horizontal="center"/>
    </xf>
    <xf numFmtId="0" fontId="3" fillId="3" borderId="2" xfId="0" applyFont="1" applyFill="1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3" applyFont="1" applyBorder="1" applyProtection="1"/>
    <xf numFmtId="0" fontId="0" fillId="0" borderId="0" xfId="0" applyBorder="1"/>
    <xf numFmtId="0" fontId="5" fillId="0" borderId="3" xfId="3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14" fontId="5" fillId="0" borderId="3" xfId="3" applyNumberFormat="1" applyFont="1" applyBorder="1" applyAlignment="1" applyProtection="1">
      <alignment horizontal="center" vertical="center"/>
    </xf>
    <xf numFmtId="0" fontId="5" fillId="0" borderId="3" xfId="3" applyFont="1" applyBorder="1" applyAlignment="1" applyProtection="1">
      <alignment horizontal="center" vertical="center" wrapText="1"/>
    </xf>
    <xf numFmtId="14" fontId="5" fillId="0" borderId="0" xfId="3" applyNumberFormat="1" applyFont="1" applyBorder="1" applyProtection="1"/>
    <xf numFmtId="0" fontId="5" fillId="0" borderId="0" xfId="3" applyFont="1" applyBorder="1" applyAlignment="1" applyProtection="1">
      <alignment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4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&#237;a/Downloads/InformeSesionesComiteTransparencia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6/12ActaComitedeTransp.PDF" TargetMode="External"/><Relationship Id="rId13" Type="http://schemas.openxmlformats.org/officeDocument/2006/relationships/hyperlink" Target="http://www.iacip-gto.org.mx/IPO/CON/39/2016/12ActaComitedeTransp.PDF" TargetMode="External"/><Relationship Id="rId18" Type="http://schemas.openxmlformats.org/officeDocument/2006/relationships/hyperlink" Target="http://www.iacip-gto.org.mx/IPO/CON/39/2016/12ActaComitedeTransp.PDF" TargetMode="External"/><Relationship Id="rId3" Type="http://schemas.openxmlformats.org/officeDocument/2006/relationships/hyperlink" Target="http://www.iacip-gto.org.mx/IPO/CON/39/2016/12ActaComitedeTransp.PDF" TargetMode="External"/><Relationship Id="rId21" Type="http://schemas.openxmlformats.org/officeDocument/2006/relationships/hyperlink" Target="http://www.iacip-gto.org.mx/IPO/CON/39/2016/12ActaComitedeTransp.PDF" TargetMode="External"/><Relationship Id="rId7" Type="http://schemas.openxmlformats.org/officeDocument/2006/relationships/hyperlink" Target="http://www.iacip-gto.org.mx/IPO/CON/39/2016/12ActaComitedeTransp.PDF" TargetMode="External"/><Relationship Id="rId12" Type="http://schemas.openxmlformats.org/officeDocument/2006/relationships/hyperlink" Target="http://www.iacip-gto.org.mx/IPO/CON/39/2016/12ActaComitedeTransp.PDF" TargetMode="External"/><Relationship Id="rId17" Type="http://schemas.openxmlformats.org/officeDocument/2006/relationships/hyperlink" Target="http://www.iacip-gto.org.mx/IPO/CON/39/2016/12ActaComitedeTransp.PDF" TargetMode="External"/><Relationship Id="rId2" Type="http://schemas.openxmlformats.org/officeDocument/2006/relationships/hyperlink" Target="http://www.iacip-gto.org.mx/IPO/CON/39/2016/12ActaComitedeTransp.PDF" TargetMode="External"/><Relationship Id="rId16" Type="http://schemas.openxmlformats.org/officeDocument/2006/relationships/hyperlink" Target="http://www.iacip-gto.org.mx/IPO/CON/39/2016/12ActaComitedeTransp.PDF" TargetMode="External"/><Relationship Id="rId20" Type="http://schemas.openxmlformats.org/officeDocument/2006/relationships/hyperlink" Target="http://www.iacip-gto.org.mx/IPO/CON/39/2016/12ActaComitedeTransp.PDF" TargetMode="External"/><Relationship Id="rId1" Type="http://schemas.openxmlformats.org/officeDocument/2006/relationships/hyperlink" Target="http://www.iacip-gto.org.mx/IPO/CON/39/2016/12ActaComitedeTransp.PDF" TargetMode="External"/><Relationship Id="rId6" Type="http://schemas.openxmlformats.org/officeDocument/2006/relationships/hyperlink" Target="http://www.iacip-gto.org.mx/IPO/CON/39/2016/12ActaComitedeTransp.PDF" TargetMode="External"/><Relationship Id="rId11" Type="http://schemas.openxmlformats.org/officeDocument/2006/relationships/hyperlink" Target="http://www.iacip-gto.org.mx/IPO/CON/39/2016/12ActaComitedeTransp.PDF" TargetMode="External"/><Relationship Id="rId5" Type="http://schemas.openxmlformats.org/officeDocument/2006/relationships/hyperlink" Target="http://www.iacip-gto.org.mx/IPO/CON/39/2016/12ActaComitedeTransp.PDF" TargetMode="External"/><Relationship Id="rId15" Type="http://schemas.openxmlformats.org/officeDocument/2006/relationships/hyperlink" Target="http://www.iacip-gto.org.mx/IPO/CON/39/2016/12ActaComitedeTransp.PDF" TargetMode="External"/><Relationship Id="rId23" Type="http://schemas.openxmlformats.org/officeDocument/2006/relationships/hyperlink" Target="http://www.iacip-gto.org.mx/IPO/CON/39/2016/12ActaComitedeTransp.PDF" TargetMode="External"/><Relationship Id="rId10" Type="http://schemas.openxmlformats.org/officeDocument/2006/relationships/hyperlink" Target="http://www.iacip-gto.org.mx/IPO/CON/39/2016/12ActaComitedeTransp.PDF" TargetMode="External"/><Relationship Id="rId19" Type="http://schemas.openxmlformats.org/officeDocument/2006/relationships/hyperlink" Target="http://www.iacip-gto.org.mx/IPO/CON/39/2016/12ActaComitedeTransp.PDF" TargetMode="External"/><Relationship Id="rId4" Type="http://schemas.openxmlformats.org/officeDocument/2006/relationships/hyperlink" Target="http://www.iacip-gto.org.mx/IPO/CON/39/2016/12ActaComitedeTransp.PDF" TargetMode="External"/><Relationship Id="rId9" Type="http://schemas.openxmlformats.org/officeDocument/2006/relationships/hyperlink" Target="http://www.iacip-gto.org.mx/IPO/CON/39/2016/12ActaComitedeTransp.PDF" TargetMode="External"/><Relationship Id="rId14" Type="http://schemas.openxmlformats.org/officeDocument/2006/relationships/hyperlink" Target="http://www.iacip-gto.org.mx/IPO/CON/39/2016/12ActaComitedeTransp.PDF" TargetMode="External"/><Relationship Id="rId22" Type="http://schemas.openxmlformats.org/officeDocument/2006/relationships/hyperlink" Target="http://www.iacip-gto.org.mx/IPO/CON/39/2016/12ActaComitedeTransp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6/21ActaComitedeTransp.PDF" TargetMode="External"/><Relationship Id="rId3" Type="http://schemas.openxmlformats.org/officeDocument/2006/relationships/hyperlink" Target="http://www.iacip-gto.org.mx/IPO/CON/39/2016/21ActaComitedeTransp.PDF" TargetMode="External"/><Relationship Id="rId7" Type="http://schemas.openxmlformats.org/officeDocument/2006/relationships/hyperlink" Target="http://www.iacip-gto.org.mx/IPO/CON/39/2016/21ActaComitedeTransp.PDF" TargetMode="External"/><Relationship Id="rId12" Type="http://schemas.openxmlformats.org/officeDocument/2006/relationships/hyperlink" Target="http://www.iacip-gto.org.mx/IPO/CON/39/2016/21ActaComitedeTransp.PDF" TargetMode="External"/><Relationship Id="rId2" Type="http://schemas.openxmlformats.org/officeDocument/2006/relationships/hyperlink" Target="http://www.iacip-gto.org.mx/IPO/CON/39/2016/21ActaComitedeTransp.PDF" TargetMode="External"/><Relationship Id="rId1" Type="http://schemas.openxmlformats.org/officeDocument/2006/relationships/hyperlink" Target="http://www.iacip-gto.org.mx/IPO/CON/39/2016/21ActaComitedeTransp.PDF" TargetMode="External"/><Relationship Id="rId6" Type="http://schemas.openxmlformats.org/officeDocument/2006/relationships/hyperlink" Target="http://www.iacip-gto.org.mx/IPO/CON/39/2016/21ActaComitedeTransp.PDF" TargetMode="External"/><Relationship Id="rId11" Type="http://schemas.openxmlformats.org/officeDocument/2006/relationships/hyperlink" Target="http://www.iacip-gto.org.mx/IPO/CON/39/2016/21ActaComitedeTransp.PDF" TargetMode="External"/><Relationship Id="rId5" Type="http://schemas.openxmlformats.org/officeDocument/2006/relationships/hyperlink" Target="http://www.iacip-gto.org.mx/IPO/CON/39/2016/21ActaComitedeTransp.PDF" TargetMode="External"/><Relationship Id="rId10" Type="http://schemas.openxmlformats.org/officeDocument/2006/relationships/hyperlink" Target="http://www.iacip-gto.org.mx/IPO/CON/39/2016/21ActaComitedeTransp.PDF" TargetMode="External"/><Relationship Id="rId4" Type="http://schemas.openxmlformats.org/officeDocument/2006/relationships/hyperlink" Target="http://www.iacip-gto.org.mx/IPO/CON/39/2016/21ActaComitedeTransp.PDF" TargetMode="External"/><Relationship Id="rId9" Type="http://schemas.openxmlformats.org/officeDocument/2006/relationships/hyperlink" Target="http://www.iacip-gto.org.mx/IPO/CON/39/2016/21ActaComitedeTransp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7/13ActaComitedeTransp.PDF" TargetMode="External"/><Relationship Id="rId13" Type="http://schemas.openxmlformats.org/officeDocument/2006/relationships/hyperlink" Target="http://www.iacip-gto.org.mx/IPO/CON/39/2017/13ActaComitedeTransp.PDF" TargetMode="External"/><Relationship Id="rId18" Type="http://schemas.openxmlformats.org/officeDocument/2006/relationships/hyperlink" Target="http://www.iacip-gto.org.mx/IPO/CON/39/2017/13ActaComitedeTransp.PDF" TargetMode="External"/><Relationship Id="rId26" Type="http://schemas.openxmlformats.org/officeDocument/2006/relationships/hyperlink" Target="http://www.iacip-gto.org.mx/IPO/CON/39/2017/13ActaComitedeTransp.PDF" TargetMode="External"/><Relationship Id="rId3" Type="http://schemas.openxmlformats.org/officeDocument/2006/relationships/hyperlink" Target="http://www.iacip-gto.org.mx/IPO/CON/39/2017/13ActaComitedeTransp.PDF" TargetMode="External"/><Relationship Id="rId21" Type="http://schemas.openxmlformats.org/officeDocument/2006/relationships/hyperlink" Target="http://www.iacip-gto.org.mx/IPO/CON/39/2017/13ActaComitedeTransp.PDF" TargetMode="External"/><Relationship Id="rId34" Type="http://schemas.openxmlformats.org/officeDocument/2006/relationships/hyperlink" Target="http://www.iacip-gto.org.mx/IPO/CON/39/2017/12ActaComitedeTransp.PDF" TargetMode="External"/><Relationship Id="rId7" Type="http://schemas.openxmlformats.org/officeDocument/2006/relationships/hyperlink" Target="http://www.iacip-gto.org.mx/IPO/CON/39/2017/13ActaComitedeTransp.PDF" TargetMode="External"/><Relationship Id="rId12" Type="http://schemas.openxmlformats.org/officeDocument/2006/relationships/hyperlink" Target="http://www.iacip-gto.org.mx/IPO/CON/39/2017/13ActaComitedeTransp.PDF" TargetMode="External"/><Relationship Id="rId17" Type="http://schemas.openxmlformats.org/officeDocument/2006/relationships/hyperlink" Target="http://www.iacip-gto.org.mx/IPO/CON/39/2017/13ActaComitedeTransp.PDF" TargetMode="External"/><Relationship Id="rId25" Type="http://schemas.openxmlformats.org/officeDocument/2006/relationships/hyperlink" Target="http://www.iacip-gto.org.mx/IPO/CON/39/2017/13ActaComitedeTransp.PDF" TargetMode="External"/><Relationship Id="rId33" Type="http://schemas.openxmlformats.org/officeDocument/2006/relationships/hyperlink" Target="http://www.iacip-gto.org.mx/IPO/CON/39/2017/17ActaComitedeTransp.PDF" TargetMode="External"/><Relationship Id="rId2" Type="http://schemas.openxmlformats.org/officeDocument/2006/relationships/hyperlink" Target="http://www.iacip-gto.org.mx/IPO/CON/39/2017/13ActaComitedeTransp.PDF" TargetMode="External"/><Relationship Id="rId16" Type="http://schemas.openxmlformats.org/officeDocument/2006/relationships/hyperlink" Target="http://www.iacip-gto.org.mx/IPO/CON/39/2017/13ActaComitedeTransp.PDF" TargetMode="External"/><Relationship Id="rId20" Type="http://schemas.openxmlformats.org/officeDocument/2006/relationships/hyperlink" Target="http://www.iacip-gto.org.mx/IPO/CON/39/2017/13ActaComitedeTransp.PDF" TargetMode="External"/><Relationship Id="rId29" Type="http://schemas.openxmlformats.org/officeDocument/2006/relationships/hyperlink" Target="http://www.iacip-gto.org.mx/IPO/CON/39/2017/13ActaComitedeTransp.PDF" TargetMode="External"/><Relationship Id="rId1" Type="http://schemas.openxmlformats.org/officeDocument/2006/relationships/hyperlink" Target="http://www.iacip-gto.org.mx/IPO/CON/39/2017/13ActaComitedeTransp.PDF" TargetMode="External"/><Relationship Id="rId6" Type="http://schemas.openxmlformats.org/officeDocument/2006/relationships/hyperlink" Target="http://www.iacip-gto.org.mx/IPO/CON/39/2017/13ActaComitedeTransp.PDF" TargetMode="External"/><Relationship Id="rId11" Type="http://schemas.openxmlformats.org/officeDocument/2006/relationships/hyperlink" Target="http://www.iacip-gto.org.mx/IPO/CON/39/2017/13ActaComitedeTransp.PDF" TargetMode="External"/><Relationship Id="rId24" Type="http://schemas.openxmlformats.org/officeDocument/2006/relationships/hyperlink" Target="http://www.iacip-gto.org.mx/IPO/CON/39/2017/13ActaComitedeTransp.PDF" TargetMode="External"/><Relationship Id="rId32" Type="http://schemas.openxmlformats.org/officeDocument/2006/relationships/hyperlink" Target="http://www.iacip-gto.org.mx/IPO/CON/39/2017/16ActaComitedeTransp.PDF" TargetMode="External"/><Relationship Id="rId5" Type="http://schemas.openxmlformats.org/officeDocument/2006/relationships/hyperlink" Target="http://www.iacip-gto.org.mx/IPO/CON/39/2017/13ActaComitedeTransp.PDF" TargetMode="External"/><Relationship Id="rId15" Type="http://schemas.openxmlformats.org/officeDocument/2006/relationships/hyperlink" Target="http://www.iacip-gto.org.mx/IPO/CON/39/2017/13ActaComitedeTransp.PDF" TargetMode="External"/><Relationship Id="rId23" Type="http://schemas.openxmlformats.org/officeDocument/2006/relationships/hyperlink" Target="http://www.iacip-gto.org.mx/IPO/CON/39/2017/13ActaComitedeTransp.PDF" TargetMode="External"/><Relationship Id="rId28" Type="http://schemas.openxmlformats.org/officeDocument/2006/relationships/hyperlink" Target="http://www.iacip-gto.org.mx/IPO/CON/39/2017/13ActaComitedeTransp.PDF" TargetMode="External"/><Relationship Id="rId10" Type="http://schemas.openxmlformats.org/officeDocument/2006/relationships/hyperlink" Target="http://www.iacip-gto.org.mx/IPO/CON/39/2017/13ActaComitedeTransp.PDF" TargetMode="External"/><Relationship Id="rId19" Type="http://schemas.openxmlformats.org/officeDocument/2006/relationships/hyperlink" Target="http://www.iacip-gto.org.mx/IPO/CON/39/2017/13ActaComitedeTransp.PDF" TargetMode="External"/><Relationship Id="rId31" Type="http://schemas.openxmlformats.org/officeDocument/2006/relationships/hyperlink" Target="http://www.iacip-gto.org.mx/IPO/CON/39/2017/15ActaComitedeTransp.PDF" TargetMode="External"/><Relationship Id="rId4" Type="http://schemas.openxmlformats.org/officeDocument/2006/relationships/hyperlink" Target="http://www.iacip-gto.org.mx/IPO/CON/39/2017/13ActaComitedeTransp.PDF" TargetMode="External"/><Relationship Id="rId9" Type="http://schemas.openxmlformats.org/officeDocument/2006/relationships/hyperlink" Target="http://www.iacip-gto.org.mx/IPO/CON/39/2017/13ActaComitedeTransp.PDF" TargetMode="External"/><Relationship Id="rId14" Type="http://schemas.openxmlformats.org/officeDocument/2006/relationships/hyperlink" Target="http://www.iacip-gto.org.mx/IPO/CON/39/2017/13ActaComitedeTransp.PDF" TargetMode="External"/><Relationship Id="rId22" Type="http://schemas.openxmlformats.org/officeDocument/2006/relationships/hyperlink" Target="http://www.iacip-gto.org.mx/IPO/CON/39/2017/13ActaComitedeTransp.PDF" TargetMode="External"/><Relationship Id="rId27" Type="http://schemas.openxmlformats.org/officeDocument/2006/relationships/hyperlink" Target="http://www.iacip-gto.org.mx/IPO/CON/39/2017/13ActaComitedeTransp.PDF" TargetMode="External"/><Relationship Id="rId30" Type="http://schemas.openxmlformats.org/officeDocument/2006/relationships/hyperlink" Target="http://www.iacip-gto.org.mx/IPO/CON/39/2017/14ActaComitedeTrans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acip-gto.org.mx/IPO/CON/39/2016/12ActaComitedeTransp.PDF" TargetMode="External"/><Relationship Id="rId1" Type="http://schemas.openxmlformats.org/officeDocument/2006/relationships/hyperlink" Target="http://www.iacip-gto.org.mx/IPO/CON/39/2016/12ActaComitedeTransp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6/18ActaComitedeTransp.PDF" TargetMode="External"/><Relationship Id="rId13" Type="http://schemas.openxmlformats.org/officeDocument/2006/relationships/hyperlink" Target="http://www.iacip-gto.org.mx/IPO/CON/39/2016/18ActaComitedeTransp.PDF" TargetMode="External"/><Relationship Id="rId3" Type="http://schemas.openxmlformats.org/officeDocument/2006/relationships/hyperlink" Target="http://www.iacip-gto.org.mx/IPO/CON/39/2016/18ActaComitedeTransp.PDF" TargetMode="External"/><Relationship Id="rId7" Type="http://schemas.openxmlformats.org/officeDocument/2006/relationships/hyperlink" Target="http://www.iacip-gto.org.mx/IPO/CON/39/2016/18ActaComitedeTransp.PDF" TargetMode="External"/><Relationship Id="rId12" Type="http://schemas.openxmlformats.org/officeDocument/2006/relationships/hyperlink" Target="http://www.iacip-gto.org.mx/IPO/CON/39/2016/18ActaComitedeTransp.PDF" TargetMode="External"/><Relationship Id="rId2" Type="http://schemas.openxmlformats.org/officeDocument/2006/relationships/hyperlink" Target="http://www.iacip-gto.org.mx/IPO/CON/39/2016/18ActaComitedeTransp.PDF" TargetMode="External"/><Relationship Id="rId1" Type="http://schemas.openxmlformats.org/officeDocument/2006/relationships/hyperlink" Target="http://www.iacip-gto.org.mx/IPO/CON/39/2016/18ActaComitedeTransp.PDF" TargetMode="External"/><Relationship Id="rId6" Type="http://schemas.openxmlformats.org/officeDocument/2006/relationships/hyperlink" Target="http://www.iacip-gto.org.mx/IPO/CON/39/2016/18ActaComitedeTransp.PDF" TargetMode="External"/><Relationship Id="rId11" Type="http://schemas.openxmlformats.org/officeDocument/2006/relationships/hyperlink" Target="http://www.iacip-gto.org.mx/IPO/CON/39/2016/18ActaComitedeTransp.PDF" TargetMode="External"/><Relationship Id="rId5" Type="http://schemas.openxmlformats.org/officeDocument/2006/relationships/hyperlink" Target="http://www.iacip-gto.org.mx/IPO/CON/39/2016/18ActaComitedeTransp.PDF" TargetMode="External"/><Relationship Id="rId10" Type="http://schemas.openxmlformats.org/officeDocument/2006/relationships/hyperlink" Target="http://www.iacip-gto.org.mx/IPO/CON/39/2016/18ActaComitedeTransp.PDF" TargetMode="External"/><Relationship Id="rId4" Type="http://schemas.openxmlformats.org/officeDocument/2006/relationships/hyperlink" Target="http://www.iacip-gto.org.mx/IPO/CON/39/2016/18ActaComitedeTransp.PDF" TargetMode="External"/><Relationship Id="rId9" Type="http://schemas.openxmlformats.org/officeDocument/2006/relationships/hyperlink" Target="http://www.iacip-gto.org.mx/IPO/CON/39/2016/18ActaComitedeTran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7" sqref="A7:P29"/>
    </sheetView>
  </sheetViews>
  <sheetFormatPr baseColWidth="10" defaultRowHeight="15" x14ac:dyDescent="0.25"/>
  <cols>
    <col min="7" max="7" width="13.5703125" customWidth="1"/>
    <col min="11" max="11" width="18.85546875" customWidth="1"/>
  </cols>
  <sheetData>
    <row r="1" spans="1:16" s="2" customFormat="1" x14ac:dyDescent="0.25">
      <c r="A1" s="1" t="s">
        <v>0</v>
      </c>
      <c r="B1" s="1" t="s">
        <v>1</v>
      </c>
      <c r="C1" s="1" t="s">
        <v>2</v>
      </c>
    </row>
    <row r="2" spans="1:16" s="2" customFormat="1" x14ac:dyDescent="0.25">
      <c r="A2" s="3" t="s">
        <v>3</v>
      </c>
      <c r="B2" s="3" t="s">
        <v>4</v>
      </c>
      <c r="C2" s="3" t="s">
        <v>3</v>
      </c>
    </row>
    <row r="3" spans="1:16" s="2" customFormat="1" hidden="1" x14ac:dyDescent="0.25">
      <c r="A3" s="2" t="s">
        <v>5</v>
      </c>
      <c r="B3" s="2" t="s">
        <v>5</v>
      </c>
      <c r="C3" s="2" t="s">
        <v>5</v>
      </c>
      <c r="D3" s="2" t="s">
        <v>6</v>
      </c>
      <c r="E3" s="2" t="s">
        <v>5</v>
      </c>
      <c r="F3" s="2" t="s">
        <v>5</v>
      </c>
      <c r="G3" s="2" t="s">
        <v>5</v>
      </c>
      <c r="H3" s="2" t="s">
        <v>7</v>
      </c>
      <c r="I3" s="2" t="s">
        <v>7</v>
      </c>
      <c r="J3" s="2" t="s">
        <v>7</v>
      </c>
      <c r="K3" s="2" t="s">
        <v>8</v>
      </c>
      <c r="L3" s="2" t="s">
        <v>6</v>
      </c>
      <c r="M3" s="2" t="s">
        <v>5</v>
      </c>
      <c r="N3" s="2" t="s">
        <v>9</v>
      </c>
      <c r="O3" s="2" t="s">
        <v>10</v>
      </c>
      <c r="P3" s="2" t="s">
        <v>11</v>
      </c>
    </row>
    <row r="4" spans="1:16" s="2" customFormat="1" hidden="1" x14ac:dyDescent="0.2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</row>
    <row r="5" spans="1:16" s="2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2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42.75" customHeight="1" x14ac:dyDescent="0.25">
      <c r="A7" s="28">
        <v>2016</v>
      </c>
      <c r="B7" s="7" t="s">
        <v>45</v>
      </c>
      <c r="C7" s="28" t="s">
        <v>46</v>
      </c>
      <c r="D7" s="8">
        <v>42552</v>
      </c>
      <c r="E7" s="6">
        <v>622516</v>
      </c>
      <c r="F7" s="9">
        <v>12</v>
      </c>
      <c r="G7" s="26" t="s">
        <v>78</v>
      </c>
      <c r="H7" s="26" t="s">
        <v>48</v>
      </c>
      <c r="I7" s="26" t="s">
        <v>49</v>
      </c>
      <c r="J7" s="28" t="s">
        <v>50</v>
      </c>
      <c r="K7" s="27" t="s">
        <v>51</v>
      </c>
      <c r="L7" s="8">
        <v>42466</v>
      </c>
      <c r="M7" s="7" t="s">
        <v>52</v>
      </c>
      <c r="N7" s="7">
        <v>2016</v>
      </c>
      <c r="O7" s="8">
        <v>42465</v>
      </c>
      <c r="P7" s="7"/>
    </row>
    <row r="8" spans="1:16" ht="45" customHeight="1" x14ac:dyDescent="0.25">
      <c r="A8" s="28">
        <v>2016</v>
      </c>
      <c r="B8" s="7" t="s">
        <v>45</v>
      </c>
      <c r="C8" s="28" t="s">
        <v>46</v>
      </c>
      <c r="D8" s="8">
        <v>42552</v>
      </c>
      <c r="E8" s="18">
        <v>623616</v>
      </c>
      <c r="F8" s="9">
        <v>12</v>
      </c>
      <c r="G8" s="26" t="s">
        <v>78</v>
      </c>
      <c r="H8" s="26" t="s">
        <v>48</v>
      </c>
      <c r="I8" s="26" t="s">
        <v>49</v>
      </c>
      <c r="J8" s="28" t="s">
        <v>50</v>
      </c>
      <c r="K8" s="27" t="s">
        <v>51</v>
      </c>
      <c r="L8" s="8">
        <v>42466</v>
      </c>
      <c r="M8" s="7" t="s">
        <v>52</v>
      </c>
      <c r="N8" s="7">
        <v>2016</v>
      </c>
      <c r="O8" s="8">
        <v>42465</v>
      </c>
      <c r="P8" s="7"/>
    </row>
    <row r="9" spans="1:16" ht="62.25" customHeight="1" x14ac:dyDescent="0.25">
      <c r="A9" s="28">
        <v>2016</v>
      </c>
      <c r="B9" s="7" t="s">
        <v>45</v>
      </c>
      <c r="C9" s="28" t="s">
        <v>46</v>
      </c>
      <c r="D9" s="8">
        <v>42552</v>
      </c>
      <c r="E9" s="18">
        <v>623516</v>
      </c>
      <c r="F9" s="9">
        <v>12</v>
      </c>
      <c r="G9" s="26" t="s">
        <v>78</v>
      </c>
      <c r="H9" s="26" t="s">
        <v>48</v>
      </c>
      <c r="I9" s="26" t="s">
        <v>49</v>
      </c>
      <c r="J9" s="28" t="s">
        <v>50</v>
      </c>
      <c r="K9" s="27" t="s">
        <v>51</v>
      </c>
      <c r="L9" s="8">
        <v>42466</v>
      </c>
      <c r="M9" s="7" t="s">
        <v>52</v>
      </c>
      <c r="N9" s="7">
        <v>2016</v>
      </c>
      <c r="O9" s="8">
        <v>42465</v>
      </c>
      <c r="P9" s="7"/>
    </row>
    <row r="10" spans="1:16" ht="43.5" customHeight="1" x14ac:dyDescent="0.25">
      <c r="A10" s="28">
        <v>2016</v>
      </c>
      <c r="B10" s="7" t="s">
        <v>45</v>
      </c>
      <c r="C10" s="28" t="s">
        <v>46</v>
      </c>
      <c r="D10" s="8">
        <v>42552</v>
      </c>
      <c r="E10" s="18">
        <v>623416</v>
      </c>
      <c r="F10" s="9">
        <v>12</v>
      </c>
      <c r="G10" s="26" t="s">
        <v>78</v>
      </c>
      <c r="H10" s="26" t="s">
        <v>48</v>
      </c>
      <c r="I10" s="26" t="s">
        <v>49</v>
      </c>
      <c r="J10" s="28" t="s">
        <v>50</v>
      </c>
      <c r="K10" s="27" t="s">
        <v>51</v>
      </c>
      <c r="L10" s="8">
        <v>42466</v>
      </c>
      <c r="M10" s="7" t="s">
        <v>52</v>
      </c>
      <c r="N10" s="7">
        <v>2016</v>
      </c>
      <c r="O10" s="8">
        <v>42465</v>
      </c>
      <c r="P10" s="7"/>
    </row>
    <row r="11" spans="1:16" ht="42" customHeight="1" x14ac:dyDescent="0.25">
      <c r="A11" s="28">
        <v>2016</v>
      </c>
      <c r="B11" s="7" t="s">
        <v>45</v>
      </c>
      <c r="C11" s="28" t="s">
        <v>46</v>
      </c>
      <c r="D11" s="8">
        <v>42552</v>
      </c>
      <c r="E11" s="18">
        <v>623216</v>
      </c>
      <c r="F11" s="9">
        <v>12</v>
      </c>
      <c r="G11" s="26" t="s">
        <v>78</v>
      </c>
      <c r="H11" s="26" t="s">
        <v>48</v>
      </c>
      <c r="I11" s="26" t="s">
        <v>49</v>
      </c>
      <c r="J11" s="28" t="s">
        <v>50</v>
      </c>
      <c r="K11" s="27" t="s">
        <v>51</v>
      </c>
      <c r="L11" s="8">
        <v>42466</v>
      </c>
      <c r="M11" s="7" t="s">
        <v>52</v>
      </c>
      <c r="N11" s="7">
        <v>2016</v>
      </c>
      <c r="O11" s="8">
        <v>42465</v>
      </c>
      <c r="P11" s="7"/>
    </row>
    <row r="12" spans="1:16" ht="35.25" customHeight="1" x14ac:dyDescent="0.25">
      <c r="A12" s="28">
        <v>2016</v>
      </c>
      <c r="B12" s="7" t="s">
        <v>45</v>
      </c>
      <c r="C12" s="28" t="s">
        <v>46</v>
      </c>
      <c r="D12" s="8">
        <v>42552</v>
      </c>
      <c r="E12" s="18">
        <v>623316</v>
      </c>
      <c r="F12" s="9">
        <v>12</v>
      </c>
      <c r="G12" s="26" t="s">
        <v>78</v>
      </c>
      <c r="H12" s="26" t="s">
        <v>48</v>
      </c>
      <c r="I12" s="26" t="s">
        <v>49</v>
      </c>
      <c r="J12" s="28" t="s">
        <v>50</v>
      </c>
      <c r="K12" s="27" t="s">
        <v>51</v>
      </c>
      <c r="L12" s="8">
        <v>42466</v>
      </c>
      <c r="M12" s="7" t="s">
        <v>52</v>
      </c>
      <c r="N12" s="7">
        <v>2016</v>
      </c>
      <c r="O12" s="8">
        <v>42465</v>
      </c>
      <c r="P12" s="7"/>
    </row>
    <row r="13" spans="1:16" ht="60" x14ac:dyDescent="0.25">
      <c r="A13" s="28">
        <v>2016</v>
      </c>
      <c r="B13" s="7" t="s">
        <v>45</v>
      </c>
      <c r="C13" s="28" t="s">
        <v>46</v>
      </c>
      <c r="D13" s="8">
        <v>42552</v>
      </c>
      <c r="E13" s="18">
        <v>607016</v>
      </c>
      <c r="F13" s="9">
        <v>12</v>
      </c>
      <c r="G13" s="26" t="s">
        <v>78</v>
      </c>
      <c r="H13" s="26" t="s">
        <v>48</v>
      </c>
      <c r="I13" s="26" t="s">
        <v>49</v>
      </c>
      <c r="J13" s="28" t="s">
        <v>50</v>
      </c>
      <c r="K13" s="27" t="s">
        <v>51</v>
      </c>
      <c r="L13" s="8">
        <v>42466</v>
      </c>
      <c r="M13" s="7" t="s">
        <v>52</v>
      </c>
      <c r="N13" s="7">
        <v>2016</v>
      </c>
      <c r="O13" s="8">
        <v>42465</v>
      </c>
      <c r="P13" s="7"/>
    </row>
    <row r="14" spans="1:16" ht="44.25" customHeight="1" x14ac:dyDescent="0.25">
      <c r="A14" s="28">
        <v>2016</v>
      </c>
      <c r="B14" s="7" t="s">
        <v>45</v>
      </c>
      <c r="C14" s="28" t="s">
        <v>46</v>
      </c>
      <c r="D14" s="8">
        <v>42552</v>
      </c>
      <c r="E14" s="18">
        <v>609816</v>
      </c>
      <c r="F14" s="9">
        <v>12</v>
      </c>
      <c r="G14" s="26" t="s">
        <v>78</v>
      </c>
      <c r="H14" s="26" t="s">
        <v>48</v>
      </c>
      <c r="I14" s="26" t="s">
        <v>49</v>
      </c>
      <c r="J14" s="28" t="s">
        <v>50</v>
      </c>
      <c r="K14" s="27" t="s">
        <v>51</v>
      </c>
      <c r="L14" s="8">
        <v>42466</v>
      </c>
      <c r="M14" s="7" t="s">
        <v>52</v>
      </c>
      <c r="N14" s="7">
        <v>2016</v>
      </c>
      <c r="O14" s="8">
        <v>42465</v>
      </c>
      <c r="P14" s="7"/>
    </row>
    <row r="15" spans="1:16" ht="36" customHeight="1" x14ac:dyDescent="0.25">
      <c r="A15" s="28">
        <v>2016</v>
      </c>
      <c r="B15" s="7" t="s">
        <v>45</v>
      </c>
      <c r="C15" s="28" t="s">
        <v>46</v>
      </c>
      <c r="D15" s="8">
        <v>42552</v>
      </c>
      <c r="E15" s="18">
        <v>625816</v>
      </c>
      <c r="F15" s="9">
        <v>12</v>
      </c>
      <c r="G15" s="26" t="s">
        <v>78</v>
      </c>
      <c r="H15" s="26" t="s">
        <v>48</v>
      </c>
      <c r="I15" s="26" t="s">
        <v>49</v>
      </c>
      <c r="J15" s="28" t="s">
        <v>50</v>
      </c>
      <c r="K15" s="27" t="s">
        <v>51</v>
      </c>
      <c r="L15" s="8">
        <v>42466</v>
      </c>
      <c r="M15" s="7" t="s">
        <v>52</v>
      </c>
      <c r="N15" s="7">
        <v>2016</v>
      </c>
      <c r="O15" s="8">
        <v>42465</v>
      </c>
      <c r="P15" s="7"/>
    </row>
    <row r="16" spans="1:16" ht="60" x14ac:dyDescent="0.25">
      <c r="A16" s="28">
        <v>2016</v>
      </c>
      <c r="B16" s="7" t="s">
        <v>45</v>
      </c>
      <c r="C16" s="28" t="s">
        <v>46</v>
      </c>
      <c r="D16" s="8">
        <v>42552</v>
      </c>
      <c r="E16" s="18">
        <v>625616</v>
      </c>
      <c r="F16" s="9">
        <v>12</v>
      </c>
      <c r="G16" s="26" t="s">
        <v>78</v>
      </c>
      <c r="H16" s="26" t="s">
        <v>48</v>
      </c>
      <c r="I16" s="26" t="s">
        <v>49</v>
      </c>
      <c r="J16" s="28" t="s">
        <v>50</v>
      </c>
      <c r="K16" s="27" t="s">
        <v>51</v>
      </c>
      <c r="L16" s="8">
        <v>42466</v>
      </c>
      <c r="M16" s="7" t="s">
        <v>52</v>
      </c>
      <c r="N16" s="7">
        <v>2016</v>
      </c>
      <c r="O16" s="8">
        <v>42465</v>
      </c>
      <c r="P16" s="7"/>
    </row>
    <row r="17" spans="1:16" ht="43.5" customHeight="1" x14ac:dyDescent="0.25">
      <c r="A17" s="28">
        <v>2016</v>
      </c>
      <c r="B17" s="7" t="s">
        <v>45</v>
      </c>
      <c r="C17" s="28" t="s">
        <v>46</v>
      </c>
      <c r="D17" s="8">
        <v>42552</v>
      </c>
      <c r="E17" s="18">
        <v>610516</v>
      </c>
      <c r="F17" s="9">
        <v>12</v>
      </c>
      <c r="G17" s="26" t="s">
        <v>78</v>
      </c>
      <c r="H17" s="26" t="s">
        <v>48</v>
      </c>
      <c r="I17" s="26" t="s">
        <v>49</v>
      </c>
      <c r="J17" s="28" t="s">
        <v>50</v>
      </c>
      <c r="K17" s="27" t="s">
        <v>51</v>
      </c>
      <c r="L17" s="8">
        <v>42466</v>
      </c>
      <c r="M17" s="7" t="s">
        <v>52</v>
      </c>
      <c r="N17" s="7">
        <v>2016</v>
      </c>
      <c r="O17" s="8">
        <v>42465</v>
      </c>
      <c r="P17" s="7"/>
    </row>
    <row r="18" spans="1:16" ht="39.75" customHeight="1" x14ac:dyDescent="0.25">
      <c r="A18" s="28">
        <v>2016</v>
      </c>
      <c r="B18" s="7" t="s">
        <v>45</v>
      </c>
      <c r="C18" s="28" t="s">
        <v>46</v>
      </c>
      <c r="D18" s="8">
        <v>42552</v>
      </c>
      <c r="E18" s="18">
        <v>616216</v>
      </c>
      <c r="F18" s="9">
        <v>12</v>
      </c>
      <c r="G18" s="26" t="s">
        <v>78</v>
      </c>
      <c r="H18" s="26" t="s">
        <v>48</v>
      </c>
      <c r="I18" s="26" t="s">
        <v>49</v>
      </c>
      <c r="J18" s="28" t="s">
        <v>50</v>
      </c>
      <c r="K18" s="27" t="s">
        <v>51</v>
      </c>
      <c r="L18" s="8">
        <v>42466</v>
      </c>
      <c r="M18" s="7" t="s">
        <v>52</v>
      </c>
      <c r="N18" s="7">
        <v>2016</v>
      </c>
      <c r="O18" s="8">
        <v>42465</v>
      </c>
      <c r="P18" s="7"/>
    </row>
    <row r="19" spans="1:16" ht="60" x14ac:dyDescent="0.25">
      <c r="A19" s="28">
        <v>2016</v>
      </c>
      <c r="B19" s="7" t="s">
        <v>45</v>
      </c>
      <c r="C19" s="28" t="s">
        <v>46</v>
      </c>
      <c r="D19" s="8">
        <v>42552</v>
      </c>
      <c r="E19" s="18">
        <v>617616</v>
      </c>
      <c r="F19" s="9">
        <v>12</v>
      </c>
      <c r="G19" s="26" t="s">
        <v>78</v>
      </c>
      <c r="H19" s="26" t="s">
        <v>48</v>
      </c>
      <c r="I19" s="26" t="s">
        <v>49</v>
      </c>
      <c r="J19" s="28" t="s">
        <v>50</v>
      </c>
      <c r="K19" s="27" t="s">
        <v>51</v>
      </c>
      <c r="L19" s="8">
        <v>42466</v>
      </c>
      <c r="M19" s="7" t="s">
        <v>52</v>
      </c>
      <c r="N19" s="7">
        <v>2016</v>
      </c>
      <c r="O19" s="8">
        <v>42465</v>
      </c>
      <c r="P19" s="7"/>
    </row>
    <row r="20" spans="1:16" ht="60" x14ac:dyDescent="0.25">
      <c r="A20" s="28">
        <v>2016</v>
      </c>
      <c r="B20" s="7" t="s">
        <v>45</v>
      </c>
      <c r="C20" s="28" t="s">
        <v>46</v>
      </c>
      <c r="D20" s="8">
        <v>42552</v>
      </c>
      <c r="E20" s="18">
        <v>618116</v>
      </c>
      <c r="F20" s="9">
        <v>12</v>
      </c>
      <c r="G20" s="26" t="s">
        <v>78</v>
      </c>
      <c r="H20" s="26" t="s">
        <v>48</v>
      </c>
      <c r="I20" s="26" t="s">
        <v>49</v>
      </c>
      <c r="J20" s="28" t="s">
        <v>50</v>
      </c>
      <c r="K20" s="27" t="s">
        <v>51</v>
      </c>
      <c r="L20" s="8">
        <v>42466</v>
      </c>
      <c r="M20" s="7" t="s">
        <v>52</v>
      </c>
      <c r="N20" s="7">
        <v>2016</v>
      </c>
      <c r="O20" s="8">
        <v>42465</v>
      </c>
      <c r="P20" s="7"/>
    </row>
    <row r="21" spans="1:16" ht="42" customHeight="1" x14ac:dyDescent="0.25">
      <c r="A21" s="28">
        <v>2016</v>
      </c>
      <c r="B21" s="7" t="s">
        <v>45</v>
      </c>
      <c r="C21" s="28" t="s">
        <v>46</v>
      </c>
      <c r="D21" s="8">
        <v>42552</v>
      </c>
      <c r="E21" s="18">
        <v>626016</v>
      </c>
      <c r="F21" s="9">
        <v>12</v>
      </c>
      <c r="G21" s="26" t="s">
        <v>78</v>
      </c>
      <c r="H21" s="26" t="s">
        <v>48</v>
      </c>
      <c r="I21" s="26" t="s">
        <v>49</v>
      </c>
      <c r="J21" s="28" t="s">
        <v>50</v>
      </c>
      <c r="K21" s="27" t="s">
        <v>51</v>
      </c>
      <c r="L21" s="8">
        <v>42466</v>
      </c>
      <c r="M21" s="7" t="s">
        <v>52</v>
      </c>
      <c r="N21" s="7">
        <v>2016</v>
      </c>
      <c r="O21" s="8">
        <v>42465</v>
      </c>
      <c r="P21" s="7"/>
    </row>
    <row r="22" spans="1:16" ht="42.75" customHeight="1" x14ac:dyDescent="0.25">
      <c r="A22" s="28">
        <v>2016</v>
      </c>
      <c r="B22" s="7" t="s">
        <v>45</v>
      </c>
      <c r="C22" s="28" t="s">
        <v>46</v>
      </c>
      <c r="D22" s="8">
        <v>42552</v>
      </c>
      <c r="E22" s="18">
        <v>616016</v>
      </c>
      <c r="F22" s="9">
        <v>12</v>
      </c>
      <c r="G22" s="26" t="s">
        <v>78</v>
      </c>
      <c r="H22" s="26" t="s">
        <v>48</v>
      </c>
      <c r="I22" s="26" t="s">
        <v>49</v>
      </c>
      <c r="J22" s="28" t="s">
        <v>50</v>
      </c>
      <c r="K22" s="27" t="s">
        <v>51</v>
      </c>
      <c r="L22" s="8">
        <v>42466</v>
      </c>
      <c r="M22" s="7" t="s">
        <v>52</v>
      </c>
      <c r="N22" s="7">
        <v>2016</v>
      </c>
      <c r="O22" s="8">
        <v>42465</v>
      </c>
      <c r="P22" s="7"/>
    </row>
    <row r="23" spans="1:16" ht="39" customHeight="1" x14ac:dyDescent="0.25">
      <c r="A23" s="28">
        <v>2016</v>
      </c>
      <c r="B23" s="7" t="s">
        <v>45</v>
      </c>
      <c r="C23" s="28" t="s">
        <v>46</v>
      </c>
      <c r="D23" s="8">
        <v>42552</v>
      </c>
      <c r="E23" s="18">
        <v>603116</v>
      </c>
      <c r="F23" s="9">
        <v>12</v>
      </c>
      <c r="G23" s="26" t="s">
        <v>78</v>
      </c>
      <c r="H23" s="26" t="s">
        <v>48</v>
      </c>
      <c r="I23" s="26" t="s">
        <v>49</v>
      </c>
      <c r="J23" s="28" t="s">
        <v>50</v>
      </c>
      <c r="K23" s="27" t="s">
        <v>51</v>
      </c>
      <c r="L23" s="8">
        <v>42466</v>
      </c>
      <c r="M23" s="7" t="s">
        <v>52</v>
      </c>
      <c r="N23" s="7">
        <v>2016</v>
      </c>
      <c r="O23" s="8">
        <v>42465</v>
      </c>
      <c r="P23" s="7"/>
    </row>
    <row r="24" spans="1:16" ht="39" customHeight="1" x14ac:dyDescent="0.25">
      <c r="A24" s="28">
        <v>2016</v>
      </c>
      <c r="B24" s="7" t="s">
        <v>45</v>
      </c>
      <c r="C24" s="28" t="s">
        <v>46</v>
      </c>
      <c r="D24" s="8">
        <v>42552</v>
      </c>
      <c r="E24" s="18">
        <v>594516</v>
      </c>
      <c r="F24" s="9">
        <v>12</v>
      </c>
      <c r="G24" s="26" t="s">
        <v>78</v>
      </c>
      <c r="H24" s="26" t="s">
        <v>48</v>
      </c>
      <c r="I24" s="26" t="s">
        <v>49</v>
      </c>
      <c r="J24" s="28" t="s">
        <v>50</v>
      </c>
      <c r="K24" s="27" t="s">
        <v>51</v>
      </c>
      <c r="L24" s="8">
        <v>42466</v>
      </c>
      <c r="M24" s="7" t="s">
        <v>52</v>
      </c>
      <c r="N24" s="7">
        <v>2016</v>
      </c>
      <c r="O24" s="8">
        <v>42465</v>
      </c>
      <c r="P24" s="7"/>
    </row>
    <row r="25" spans="1:16" ht="60" x14ac:dyDescent="0.25">
      <c r="A25" s="28">
        <v>2016</v>
      </c>
      <c r="B25" s="7" t="s">
        <v>45</v>
      </c>
      <c r="C25" s="28" t="s">
        <v>46</v>
      </c>
      <c r="D25" s="8">
        <v>42552</v>
      </c>
      <c r="E25" s="18">
        <v>594816</v>
      </c>
      <c r="F25" s="9">
        <v>12</v>
      </c>
      <c r="G25" s="26" t="s">
        <v>78</v>
      </c>
      <c r="H25" s="26" t="s">
        <v>48</v>
      </c>
      <c r="I25" s="26" t="s">
        <v>49</v>
      </c>
      <c r="J25" s="28" t="s">
        <v>50</v>
      </c>
      <c r="K25" s="27" t="s">
        <v>51</v>
      </c>
      <c r="L25" s="8">
        <v>42466</v>
      </c>
      <c r="M25" s="7" t="s">
        <v>52</v>
      </c>
      <c r="N25" s="7">
        <v>2016</v>
      </c>
      <c r="O25" s="8">
        <v>42465</v>
      </c>
      <c r="P25" s="7"/>
    </row>
    <row r="26" spans="1:16" ht="60" x14ac:dyDescent="0.25">
      <c r="A26" s="28">
        <v>2016</v>
      </c>
      <c r="B26" s="7" t="s">
        <v>45</v>
      </c>
      <c r="C26" s="28" t="s">
        <v>46</v>
      </c>
      <c r="D26" s="8">
        <v>42552</v>
      </c>
      <c r="E26" s="18">
        <v>694716</v>
      </c>
      <c r="F26" s="9">
        <v>12</v>
      </c>
      <c r="G26" s="26" t="s">
        <v>78</v>
      </c>
      <c r="H26" s="26" t="s">
        <v>48</v>
      </c>
      <c r="I26" s="26" t="s">
        <v>49</v>
      </c>
      <c r="J26" s="28" t="s">
        <v>50</v>
      </c>
      <c r="K26" s="27" t="s">
        <v>51</v>
      </c>
      <c r="L26" s="8">
        <v>42466</v>
      </c>
      <c r="M26" s="7" t="s">
        <v>52</v>
      </c>
      <c r="N26" s="7">
        <v>2016</v>
      </c>
      <c r="O26" s="8">
        <v>42465</v>
      </c>
      <c r="P26" s="7"/>
    </row>
    <row r="27" spans="1:16" ht="46.5" customHeight="1" x14ac:dyDescent="0.25">
      <c r="A27" s="28">
        <v>2016</v>
      </c>
      <c r="B27" s="7" t="s">
        <v>45</v>
      </c>
      <c r="C27" s="28" t="s">
        <v>46</v>
      </c>
      <c r="D27" s="8">
        <v>42552</v>
      </c>
      <c r="E27" s="18">
        <v>607516</v>
      </c>
      <c r="F27" s="9">
        <v>12</v>
      </c>
      <c r="G27" s="26" t="s">
        <v>78</v>
      </c>
      <c r="H27" s="26" t="s">
        <v>48</v>
      </c>
      <c r="I27" s="26" t="s">
        <v>49</v>
      </c>
      <c r="J27" s="28" t="s">
        <v>50</v>
      </c>
      <c r="K27" s="27" t="s">
        <v>51</v>
      </c>
      <c r="L27" s="8">
        <v>42466</v>
      </c>
      <c r="M27" s="7" t="s">
        <v>52</v>
      </c>
      <c r="N27" s="7">
        <v>2016</v>
      </c>
      <c r="O27" s="8">
        <v>42465</v>
      </c>
      <c r="P27" s="7"/>
    </row>
    <row r="28" spans="1:16" ht="40.5" customHeight="1" x14ac:dyDescent="0.25">
      <c r="A28" s="28">
        <v>2016</v>
      </c>
      <c r="B28" s="7" t="s">
        <v>45</v>
      </c>
      <c r="C28" s="28" t="s">
        <v>46</v>
      </c>
      <c r="D28" s="8">
        <v>42552</v>
      </c>
      <c r="E28" s="18">
        <v>618616</v>
      </c>
      <c r="F28" s="9">
        <v>12</v>
      </c>
      <c r="G28" s="26" t="s">
        <v>78</v>
      </c>
      <c r="H28" s="26" t="s">
        <v>48</v>
      </c>
      <c r="I28" s="26" t="s">
        <v>49</v>
      </c>
      <c r="J28" s="28" t="s">
        <v>50</v>
      </c>
      <c r="K28" s="27" t="s">
        <v>51</v>
      </c>
      <c r="L28" s="8">
        <v>42466</v>
      </c>
      <c r="M28" s="7" t="s">
        <v>52</v>
      </c>
      <c r="N28" s="7">
        <v>2016</v>
      </c>
      <c r="O28" s="8">
        <v>42465</v>
      </c>
      <c r="P28" s="7"/>
    </row>
    <row r="29" spans="1:16" ht="37.5" customHeight="1" x14ac:dyDescent="0.25">
      <c r="A29" s="28">
        <v>2016</v>
      </c>
      <c r="B29" s="7" t="s">
        <v>45</v>
      </c>
      <c r="C29" s="28" t="s">
        <v>46</v>
      </c>
      <c r="D29" s="8">
        <v>42552</v>
      </c>
      <c r="E29" s="18">
        <v>618716</v>
      </c>
      <c r="F29" s="9">
        <v>12</v>
      </c>
      <c r="G29" s="26" t="s">
        <v>78</v>
      </c>
      <c r="H29" s="26" t="s">
        <v>48</v>
      </c>
      <c r="I29" s="26" t="s">
        <v>49</v>
      </c>
      <c r="J29" s="28" t="s">
        <v>50</v>
      </c>
      <c r="K29" s="27" t="s">
        <v>51</v>
      </c>
      <c r="L29" s="8">
        <v>42466</v>
      </c>
      <c r="M29" s="7" t="s">
        <v>52</v>
      </c>
      <c r="N29" s="7">
        <v>2016</v>
      </c>
      <c r="O29" s="8">
        <v>42465</v>
      </c>
      <c r="P29" s="7"/>
    </row>
  </sheetData>
  <mergeCells count="1">
    <mergeCell ref="A5:P5"/>
  </mergeCells>
  <dataValidations count="3">
    <dataValidation type="list" allowBlank="1" showInputMessage="1" showErrorMessage="1" sqref="J7:J29">
      <formula1>hidden3</formula1>
    </dataValidation>
    <dataValidation type="list" allowBlank="1" showInputMessage="1" showErrorMessage="1" sqref="I7:I29">
      <formula1>hidden2</formula1>
    </dataValidation>
    <dataValidation type="list" allowBlank="1" showInputMessage="1" showErrorMessage="1" sqref="H7:H29">
      <formula1>hidden1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7" sqref="A7:P18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121.5" customHeight="1" x14ac:dyDescent="0.25">
      <c r="A7" s="50">
        <v>2016</v>
      </c>
      <c r="B7" s="51" t="s">
        <v>45</v>
      </c>
      <c r="C7" s="50" t="s">
        <v>71</v>
      </c>
      <c r="D7" s="52">
        <v>42608</v>
      </c>
      <c r="E7" s="53">
        <v>915116</v>
      </c>
      <c r="F7" s="51">
        <v>21</v>
      </c>
      <c r="G7" s="49" t="s">
        <v>78</v>
      </c>
      <c r="H7" s="49" t="s">
        <v>48</v>
      </c>
      <c r="I7" s="49" t="s">
        <v>49</v>
      </c>
      <c r="J7" s="50" t="s">
        <v>50</v>
      </c>
      <c r="K7" s="47" t="s">
        <v>70</v>
      </c>
      <c r="L7" s="52">
        <v>42466</v>
      </c>
      <c r="M7" s="51" t="s">
        <v>52</v>
      </c>
      <c r="N7" s="51">
        <v>2016</v>
      </c>
      <c r="O7" s="52">
        <v>42465</v>
      </c>
      <c r="P7" s="51"/>
    </row>
    <row r="8" spans="1:16" ht="120" x14ac:dyDescent="0.25">
      <c r="A8" s="50">
        <v>2016</v>
      </c>
      <c r="B8" s="51" t="s">
        <v>45</v>
      </c>
      <c r="C8" s="50" t="s">
        <v>71</v>
      </c>
      <c r="D8" s="52">
        <v>42608</v>
      </c>
      <c r="E8" s="54">
        <v>915216</v>
      </c>
      <c r="F8" s="51">
        <v>21</v>
      </c>
      <c r="G8" s="49" t="s">
        <v>78</v>
      </c>
      <c r="H8" s="49" t="s">
        <v>48</v>
      </c>
      <c r="I8" s="49" t="s">
        <v>49</v>
      </c>
      <c r="J8" s="50" t="s">
        <v>50</v>
      </c>
      <c r="K8" s="47" t="s">
        <v>70</v>
      </c>
      <c r="L8" s="52">
        <v>42466</v>
      </c>
      <c r="M8" s="51" t="s">
        <v>52</v>
      </c>
      <c r="N8" s="51">
        <v>2016</v>
      </c>
      <c r="O8" s="52">
        <v>42465</v>
      </c>
      <c r="P8" s="51"/>
    </row>
    <row r="9" spans="1:16" ht="120" x14ac:dyDescent="0.25">
      <c r="A9" s="50">
        <v>2016</v>
      </c>
      <c r="B9" s="51" t="s">
        <v>45</v>
      </c>
      <c r="C9" s="50" t="s">
        <v>71</v>
      </c>
      <c r="D9" s="52">
        <v>42608</v>
      </c>
      <c r="E9" s="54">
        <v>919716</v>
      </c>
      <c r="F9" s="51">
        <v>21</v>
      </c>
      <c r="G9" s="49" t="s">
        <v>78</v>
      </c>
      <c r="H9" s="49" t="s">
        <v>48</v>
      </c>
      <c r="I9" s="49" t="s">
        <v>49</v>
      </c>
      <c r="J9" s="50" t="s">
        <v>50</v>
      </c>
      <c r="K9" s="47" t="s">
        <v>70</v>
      </c>
      <c r="L9" s="52">
        <v>42466</v>
      </c>
      <c r="M9" s="51" t="s">
        <v>52</v>
      </c>
      <c r="N9" s="51">
        <v>2016</v>
      </c>
      <c r="O9" s="52">
        <v>42465</v>
      </c>
      <c r="P9" s="51"/>
    </row>
    <row r="10" spans="1:16" ht="120" x14ac:dyDescent="0.25">
      <c r="A10" s="50">
        <v>2016</v>
      </c>
      <c r="B10" s="51" t="s">
        <v>45</v>
      </c>
      <c r="C10" s="50" t="s">
        <v>71</v>
      </c>
      <c r="D10" s="52">
        <v>42608</v>
      </c>
      <c r="E10" s="54">
        <v>919916</v>
      </c>
      <c r="F10" s="51">
        <v>21</v>
      </c>
      <c r="G10" s="49" t="s">
        <v>78</v>
      </c>
      <c r="H10" s="49" t="s">
        <v>48</v>
      </c>
      <c r="I10" s="49" t="s">
        <v>49</v>
      </c>
      <c r="J10" s="50" t="s">
        <v>50</v>
      </c>
      <c r="K10" s="47" t="s">
        <v>70</v>
      </c>
      <c r="L10" s="52">
        <v>42466</v>
      </c>
      <c r="M10" s="51" t="s">
        <v>52</v>
      </c>
      <c r="N10" s="51">
        <v>2016</v>
      </c>
      <c r="O10" s="52">
        <v>42465</v>
      </c>
      <c r="P10" s="51"/>
    </row>
    <row r="11" spans="1:16" ht="120" x14ac:dyDescent="0.25">
      <c r="A11" s="50">
        <v>2016</v>
      </c>
      <c r="B11" s="51" t="s">
        <v>45</v>
      </c>
      <c r="C11" s="50" t="s">
        <v>71</v>
      </c>
      <c r="D11" s="52">
        <v>42608</v>
      </c>
      <c r="E11" s="54">
        <v>920416</v>
      </c>
      <c r="F11" s="51">
        <v>21</v>
      </c>
      <c r="G11" s="49" t="s">
        <v>78</v>
      </c>
      <c r="H11" s="49" t="s">
        <v>48</v>
      </c>
      <c r="I11" s="49" t="s">
        <v>49</v>
      </c>
      <c r="J11" s="50" t="s">
        <v>50</v>
      </c>
      <c r="K11" s="47" t="s">
        <v>70</v>
      </c>
      <c r="L11" s="52">
        <v>42466</v>
      </c>
      <c r="M11" s="51" t="s">
        <v>52</v>
      </c>
      <c r="N11" s="51">
        <v>2016</v>
      </c>
      <c r="O11" s="52">
        <v>42465</v>
      </c>
      <c r="P11" s="51"/>
    </row>
    <row r="12" spans="1:16" ht="120" x14ac:dyDescent="0.25">
      <c r="A12" s="50">
        <v>2016</v>
      </c>
      <c r="B12" s="51" t="s">
        <v>45</v>
      </c>
      <c r="C12" s="50" t="s">
        <v>71</v>
      </c>
      <c r="D12" s="52">
        <v>42608</v>
      </c>
      <c r="E12" s="54">
        <v>920516</v>
      </c>
      <c r="F12" s="51">
        <v>21</v>
      </c>
      <c r="G12" s="49" t="s">
        <v>78</v>
      </c>
      <c r="H12" s="49" t="s">
        <v>48</v>
      </c>
      <c r="I12" s="49" t="s">
        <v>49</v>
      </c>
      <c r="J12" s="50" t="s">
        <v>50</v>
      </c>
      <c r="K12" s="47" t="s">
        <v>70</v>
      </c>
      <c r="L12" s="52">
        <v>42466</v>
      </c>
      <c r="M12" s="51" t="s">
        <v>52</v>
      </c>
      <c r="N12" s="51">
        <v>2016</v>
      </c>
      <c r="O12" s="52">
        <v>42465</v>
      </c>
      <c r="P12" s="51"/>
    </row>
    <row r="13" spans="1:16" ht="120" x14ac:dyDescent="0.25">
      <c r="A13" s="50">
        <v>2016</v>
      </c>
      <c r="B13" s="51" t="s">
        <v>45</v>
      </c>
      <c r="C13" s="50" t="s">
        <v>71</v>
      </c>
      <c r="D13" s="52">
        <v>42608</v>
      </c>
      <c r="E13" s="54">
        <v>921116</v>
      </c>
      <c r="F13" s="51">
        <v>21</v>
      </c>
      <c r="G13" s="49" t="s">
        <v>78</v>
      </c>
      <c r="H13" s="49" t="s">
        <v>48</v>
      </c>
      <c r="I13" s="49" t="s">
        <v>49</v>
      </c>
      <c r="J13" s="50" t="s">
        <v>50</v>
      </c>
      <c r="K13" s="47" t="s">
        <v>70</v>
      </c>
      <c r="L13" s="52">
        <v>42466</v>
      </c>
      <c r="M13" s="51" t="s">
        <v>52</v>
      </c>
      <c r="N13" s="51">
        <v>2016</v>
      </c>
      <c r="O13" s="52">
        <v>42465</v>
      </c>
      <c r="P13" s="51"/>
    </row>
    <row r="14" spans="1:16" ht="120" x14ac:dyDescent="0.25">
      <c r="A14" s="50">
        <v>2016</v>
      </c>
      <c r="B14" s="51" t="s">
        <v>45</v>
      </c>
      <c r="C14" s="50" t="s">
        <v>71</v>
      </c>
      <c r="D14" s="52">
        <v>42608</v>
      </c>
      <c r="E14" s="54">
        <v>922716</v>
      </c>
      <c r="F14" s="51">
        <v>21</v>
      </c>
      <c r="G14" s="49" t="s">
        <v>78</v>
      </c>
      <c r="H14" s="49" t="s">
        <v>48</v>
      </c>
      <c r="I14" s="49" t="s">
        <v>49</v>
      </c>
      <c r="J14" s="50" t="s">
        <v>50</v>
      </c>
      <c r="K14" s="47" t="s">
        <v>70</v>
      </c>
      <c r="L14" s="52">
        <v>42466</v>
      </c>
      <c r="M14" s="51" t="s">
        <v>52</v>
      </c>
      <c r="N14" s="51">
        <v>2016</v>
      </c>
      <c r="O14" s="52">
        <v>42465</v>
      </c>
      <c r="P14" s="51"/>
    </row>
    <row r="15" spans="1:16" ht="120" x14ac:dyDescent="0.25">
      <c r="A15" s="50">
        <v>2016</v>
      </c>
      <c r="B15" s="51" t="s">
        <v>45</v>
      </c>
      <c r="C15" s="50" t="s">
        <v>71</v>
      </c>
      <c r="D15" s="52">
        <v>42608</v>
      </c>
      <c r="E15" s="54">
        <v>923516</v>
      </c>
      <c r="F15" s="51">
        <v>21</v>
      </c>
      <c r="G15" s="49" t="s">
        <v>78</v>
      </c>
      <c r="H15" s="49" t="s">
        <v>48</v>
      </c>
      <c r="I15" s="49" t="s">
        <v>49</v>
      </c>
      <c r="J15" s="50" t="s">
        <v>50</v>
      </c>
      <c r="K15" s="47" t="s">
        <v>70</v>
      </c>
      <c r="L15" s="52">
        <v>42466</v>
      </c>
      <c r="M15" s="51" t="s">
        <v>52</v>
      </c>
      <c r="N15" s="51">
        <v>2016</v>
      </c>
      <c r="O15" s="52">
        <v>42465</v>
      </c>
      <c r="P15" s="51"/>
    </row>
    <row r="16" spans="1:16" ht="120" x14ac:dyDescent="0.25">
      <c r="A16" s="50">
        <v>2016</v>
      </c>
      <c r="B16" s="51" t="s">
        <v>45</v>
      </c>
      <c r="C16" s="50" t="s">
        <v>71</v>
      </c>
      <c r="D16" s="52">
        <v>42608</v>
      </c>
      <c r="E16" s="54">
        <v>924416</v>
      </c>
      <c r="F16" s="51">
        <v>21</v>
      </c>
      <c r="G16" s="49" t="s">
        <v>78</v>
      </c>
      <c r="H16" s="49" t="s">
        <v>48</v>
      </c>
      <c r="I16" s="49" t="s">
        <v>49</v>
      </c>
      <c r="J16" s="50" t="s">
        <v>50</v>
      </c>
      <c r="K16" s="47" t="s">
        <v>70</v>
      </c>
      <c r="L16" s="52">
        <v>42466</v>
      </c>
      <c r="M16" s="51" t="s">
        <v>52</v>
      </c>
      <c r="N16" s="51">
        <v>2016</v>
      </c>
      <c r="O16" s="52">
        <v>42465</v>
      </c>
      <c r="P16" s="51"/>
    </row>
    <row r="17" spans="1:16" ht="120" x14ac:dyDescent="0.25">
      <c r="A17" s="50">
        <v>2016</v>
      </c>
      <c r="B17" s="51" t="s">
        <v>45</v>
      </c>
      <c r="C17" s="50" t="s">
        <v>71</v>
      </c>
      <c r="D17" s="52">
        <v>42608</v>
      </c>
      <c r="E17" s="54">
        <v>925216</v>
      </c>
      <c r="F17" s="51">
        <v>21</v>
      </c>
      <c r="G17" s="49" t="s">
        <v>78</v>
      </c>
      <c r="H17" s="49" t="s">
        <v>48</v>
      </c>
      <c r="I17" s="49" t="s">
        <v>49</v>
      </c>
      <c r="J17" s="50" t="s">
        <v>50</v>
      </c>
      <c r="K17" s="47" t="s">
        <v>70</v>
      </c>
      <c r="L17" s="52">
        <v>42466</v>
      </c>
      <c r="M17" s="51" t="s">
        <v>52</v>
      </c>
      <c r="N17" s="51">
        <v>2016</v>
      </c>
      <c r="O17" s="52">
        <v>42465</v>
      </c>
      <c r="P17" s="51"/>
    </row>
    <row r="18" spans="1:16" ht="120" x14ac:dyDescent="0.25">
      <c r="A18" s="50">
        <v>2016</v>
      </c>
      <c r="B18" s="51" t="s">
        <v>45</v>
      </c>
      <c r="C18" s="50" t="s">
        <v>71</v>
      </c>
      <c r="D18" s="52">
        <v>42608</v>
      </c>
      <c r="E18" s="54">
        <v>927116</v>
      </c>
      <c r="F18" s="51">
        <v>21</v>
      </c>
      <c r="G18" s="49" t="s">
        <v>78</v>
      </c>
      <c r="H18" s="49" t="s">
        <v>48</v>
      </c>
      <c r="I18" s="49" t="s">
        <v>49</v>
      </c>
      <c r="J18" s="50" t="s">
        <v>50</v>
      </c>
      <c r="K18" s="47" t="s">
        <v>70</v>
      </c>
      <c r="L18" s="52">
        <v>42466</v>
      </c>
      <c r="M18" s="51" t="s">
        <v>52</v>
      </c>
      <c r="N18" s="51">
        <v>2016</v>
      </c>
      <c r="O18" s="52">
        <v>42465</v>
      </c>
      <c r="P18" s="51"/>
    </row>
  </sheetData>
  <mergeCells count="1">
    <mergeCell ref="A5:P5"/>
  </mergeCell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7" sqref="A7:P11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3.25" customHeight="1" x14ac:dyDescent="0.25">
      <c r="A7" s="18">
        <v>2016</v>
      </c>
      <c r="B7" s="18" t="s">
        <v>45</v>
      </c>
      <c r="C7" s="18" t="s">
        <v>73</v>
      </c>
      <c r="D7" s="32">
        <v>42611</v>
      </c>
      <c r="E7" s="25">
        <v>929416</v>
      </c>
      <c r="F7" s="18">
        <v>22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72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18">
        <v>2016</v>
      </c>
      <c r="B8" s="18" t="s">
        <v>45</v>
      </c>
      <c r="C8" s="18" t="s">
        <v>73</v>
      </c>
      <c r="D8" s="32">
        <v>42611</v>
      </c>
      <c r="E8" s="18">
        <v>929716</v>
      </c>
      <c r="F8" s="18">
        <v>22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72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18">
        <v>2016</v>
      </c>
      <c r="B9" s="18" t="s">
        <v>45</v>
      </c>
      <c r="C9" s="18" t="s">
        <v>73</v>
      </c>
      <c r="D9" s="32">
        <v>42611</v>
      </c>
      <c r="E9" s="18">
        <v>939816</v>
      </c>
      <c r="F9" s="18">
        <v>22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72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18">
        <v>2016</v>
      </c>
      <c r="B10" s="18" t="s">
        <v>45</v>
      </c>
      <c r="C10" s="18" t="s">
        <v>73</v>
      </c>
      <c r="D10" s="32">
        <v>42611</v>
      </c>
      <c r="E10" s="18">
        <v>942216</v>
      </c>
      <c r="F10" s="18">
        <v>22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72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18">
        <v>2016</v>
      </c>
      <c r="B11" s="18" t="s">
        <v>45</v>
      </c>
      <c r="C11" s="18" t="s">
        <v>73</v>
      </c>
      <c r="D11" s="32">
        <v>42611</v>
      </c>
      <c r="E11" s="18">
        <v>942016</v>
      </c>
      <c r="F11" s="18">
        <v>22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72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</sheetData>
  <mergeCells count="1">
    <mergeCell ref="A5:P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7" sqref="A7:P14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5.5" customHeight="1" x14ac:dyDescent="0.25">
      <c r="A7" s="18">
        <v>2016</v>
      </c>
      <c r="B7" s="18" t="s">
        <v>45</v>
      </c>
      <c r="C7" s="18" t="s">
        <v>75</v>
      </c>
      <c r="D7" s="32">
        <v>42615</v>
      </c>
      <c r="E7" s="25">
        <v>956416</v>
      </c>
      <c r="F7" s="18">
        <v>23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74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18">
        <v>2016</v>
      </c>
      <c r="B8" s="18" t="s">
        <v>45</v>
      </c>
      <c r="C8" s="18" t="s">
        <v>75</v>
      </c>
      <c r="D8" s="32">
        <v>42615</v>
      </c>
      <c r="E8" s="18">
        <v>957116</v>
      </c>
      <c r="F8" s="18">
        <v>23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74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18">
        <v>2016</v>
      </c>
      <c r="B9" s="18" t="s">
        <v>45</v>
      </c>
      <c r="C9" s="18" t="s">
        <v>75</v>
      </c>
      <c r="D9" s="32">
        <v>42615</v>
      </c>
      <c r="E9" s="18">
        <v>949716</v>
      </c>
      <c r="F9" s="18">
        <v>23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74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18">
        <v>2016</v>
      </c>
      <c r="B10" s="18" t="s">
        <v>45</v>
      </c>
      <c r="C10" s="18" t="s">
        <v>75</v>
      </c>
      <c r="D10" s="32">
        <v>42615</v>
      </c>
      <c r="E10" s="18">
        <v>949816</v>
      </c>
      <c r="F10" s="18">
        <v>23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74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18">
        <v>2016</v>
      </c>
      <c r="B11" s="18" t="s">
        <v>45</v>
      </c>
      <c r="C11" s="18" t="s">
        <v>75</v>
      </c>
      <c r="D11" s="32">
        <v>42615</v>
      </c>
      <c r="E11" s="18">
        <v>951916</v>
      </c>
      <c r="F11" s="18">
        <v>23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74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  <row r="12" spans="1:16" x14ac:dyDescent="0.25">
      <c r="A12" s="18">
        <v>2016</v>
      </c>
      <c r="B12" s="18" t="s">
        <v>45</v>
      </c>
      <c r="C12" s="18" t="s">
        <v>75</v>
      </c>
      <c r="D12" s="32">
        <v>42615</v>
      </c>
      <c r="E12" s="18">
        <v>960716</v>
      </c>
      <c r="F12" s="18">
        <v>23</v>
      </c>
      <c r="G12" s="18" t="s">
        <v>78</v>
      </c>
      <c r="H12" s="18" t="s">
        <v>48</v>
      </c>
      <c r="I12" s="18" t="s">
        <v>49</v>
      </c>
      <c r="J12" s="18" t="s">
        <v>50</v>
      </c>
      <c r="K12" s="18" t="s">
        <v>74</v>
      </c>
      <c r="L12" s="32">
        <v>42466</v>
      </c>
      <c r="M12" s="18" t="s">
        <v>52</v>
      </c>
      <c r="N12" s="18">
        <v>2016</v>
      </c>
      <c r="O12" s="32">
        <v>42465</v>
      </c>
      <c r="P12" s="18"/>
    </row>
    <row r="13" spans="1:16" x14ac:dyDescent="0.25">
      <c r="A13" s="18">
        <v>2016</v>
      </c>
      <c r="B13" s="18" t="s">
        <v>45</v>
      </c>
      <c r="C13" s="18" t="s">
        <v>75</v>
      </c>
      <c r="D13" s="32">
        <v>42615</v>
      </c>
      <c r="E13" s="18">
        <v>968316</v>
      </c>
      <c r="F13" s="18">
        <v>23</v>
      </c>
      <c r="G13" s="18" t="s">
        <v>78</v>
      </c>
      <c r="H13" s="18" t="s">
        <v>48</v>
      </c>
      <c r="I13" s="18" t="s">
        <v>49</v>
      </c>
      <c r="J13" s="18" t="s">
        <v>50</v>
      </c>
      <c r="K13" s="18" t="s">
        <v>74</v>
      </c>
      <c r="L13" s="32">
        <v>42466</v>
      </c>
      <c r="M13" s="18" t="s">
        <v>52</v>
      </c>
      <c r="N13" s="18">
        <v>2016</v>
      </c>
      <c r="O13" s="32">
        <v>42465</v>
      </c>
      <c r="P13" s="18"/>
    </row>
    <row r="14" spans="1:16" x14ac:dyDescent="0.25">
      <c r="A14" s="18">
        <v>2016</v>
      </c>
      <c r="B14" s="18" t="s">
        <v>45</v>
      </c>
      <c r="C14" s="18" t="s">
        <v>75</v>
      </c>
      <c r="D14" s="32">
        <v>42615</v>
      </c>
      <c r="E14" s="18">
        <v>975216</v>
      </c>
      <c r="F14" s="18">
        <v>23</v>
      </c>
      <c r="G14" s="18" t="s">
        <v>78</v>
      </c>
      <c r="H14" s="18" t="s">
        <v>48</v>
      </c>
      <c r="I14" s="18" t="s">
        <v>49</v>
      </c>
      <c r="J14" s="18" t="s">
        <v>50</v>
      </c>
      <c r="K14" s="18" t="s">
        <v>74</v>
      </c>
      <c r="L14" s="32">
        <v>42466</v>
      </c>
      <c r="M14" s="18" t="s">
        <v>52</v>
      </c>
      <c r="N14" s="18">
        <v>2016</v>
      </c>
      <c r="O14" s="32">
        <v>42465</v>
      </c>
      <c r="P14" s="18"/>
    </row>
  </sheetData>
  <mergeCells count="1">
    <mergeCell ref="A5:P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7" sqref="A7:P16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7.75" customHeight="1" x14ac:dyDescent="0.25">
      <c r="A7" s="45">
        <v>2016</v>
      </c>
      <c r="B7" s="29" t="s">
        <v>45</v>
      </c>
      <c r="C7" s="45" t="s">
        <v>77</v>
      </c>
      <c r="D7" s="30">
        <v>42619</v>
      </c>
      <c r="E7" s="25">
        <v>984216</v>
      </c>
      <c r="F7" s="18">
        <v>24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76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28">
        <v>2016</v>
      </c>
      <c r="B8" s="29" t="s">
        <v>45</v>
      </c>
      <c r="C8" s="28" t="s">
        <v>77</v>
      </c>
      <c r="D8" s="30">
        <v>42619</v>
      </c>
      <c r="E8" s="18">
        <v>981716</v>
      </c>
      <c r="F8" s="18">
        <v>24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76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28">
        <v>2016</v>
      </c>
      <c r="B9" s="29" t="s">
        <v>45</v>
      </c>
      <c r="C9" s="28" t="s">
        <v>77</v>
      </c>
      <c r="D9" s="30">
        <v>42619</v>
      </c>
      <c r="E9" s="18">
        <v>981516</v>
      </c>
      <c r="F9" s="18">
        <v>24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76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28">
        <v>2016</v>
      </c>
      <c r="B10" s="29" t="s">
        <v>45</v>
      </c>
      <c r="C10" s="28" t="s">
        <v>77</v>
      </c>
      <c r="D10" s="30">
        <v>42619</v>
      </c>
      <c r="E10" s="18">
        <v>981316</v>
      </c>
      <c r="F10" s="18">
        <v>24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76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28">
        <v>2016</v>
      </c>
      <c r="B11" s="29" t="s">
        <v>45</v>
      </c>
      <c r="C11" s="28" t="s">
        <v>77</v>
      </c>
      <c r="D11" s="30">
        <v>42619</v>
      </c>
      <c r="E11" s="18">
        <v>981216</v>
      </c>
      <c r="F11" s="18">
        <v>24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76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  <row r="12" spans="1:16" x14ac:dyDescent="0.25">
      <c r="A12" s="28">
        <v>2016</v>
      </c>
      <c r="B12" s="29" t="s">
        <v>45</v>
      </c>
      <c r="C12" s="28" t="s">
        <v>77</v>
      </c>
      <c r="D12" s="30">
        <v>42619</v>
      </c>
      <c r="E12" s="18">
        <v>981016</v>
      </c>
      <c r="F12" s="18">
        <v>24</v>
      </c>
      <c r="G12" s="18" t="s">
        <v>78</v>
      </c>
      <c r="H12" s="18" t="s">
        <v>48</v>
      </c>
      <c r="I12" s="18" t="s">
        <v>49</v>
      </c>
      <c r="J12" s="18" t="s">
        <v>50</v>
      </c>
      <c r="K12" s="18" t="s">
        <v>76</v>
      </c>
      <c r="L12" s="32">
        <v>42466</v>
      </c>
      <c r="M12" s="18" t="s">
        <v>52</v>
      </c>
      <c r="N12" s="18">
        <v>2016</v>
      </c>
      <c r="O12" s="32">
        <v>42465</v>
      </c>
      <c r="P12" s="18"/>
    </row>
    <row r="13" spans="1:16" x14ac:dyDescent="0.25">
      <c r="A13" s="28">
        <v>2016</v>
      </c>
      <c r="B13" s="29" t="s">
        <v>45</v>
      </c>
      <c r="C13" s="28" t="s">
        <v>77</v>
      </c>
      <c r="D13" s="30">
        <v>42619</v>
      </c>
      <c r="E13" s="18">
        <v>986616</v>
      </c>
      <c r="F13" s="18">
        <v>24</v>
      </c>
      <c r="G13" s="18" t="s">
        <v>78</v>
      </c>
      <c r="H13" s="18" t="s">
        <v>48</v>
      </c>
      <c r="I13" s="18" t="s">
        <v>49</v>
      </c>
      <c r="J13" s="18" t="s">
        <v>50</v>
      </c>
      <c r="K13" s="18" t="s">
        <v>76</v>
      </c>
      <c r="L13" s="32">
        <v>42466</v>
      </c>
      <c r="M13" s="18" t="s">
        <v>52</v>
      </c>
      <c r="N13" s="18">
        <v>2016</v>
      </c>
      <c r="O13" s="32">
        <v>42465</v>
      </c>
      <c r="P13" s="18"/>
    </row>
    <row r="14" spans="1:16" x14ac:dyDescent="0.25">
      <c r="A14" s="28">
        <v>2016</v>
      </c>
      <c r="B14" s="29" t="s">
        <v>45</v>
      </c>
      <c r="C14" s="28" t="s">
        <v>77</v>
      </c>
      <c r="D14" s="30">
        <v>42619</v>
      </c>
      <c r="E14" s="18">
        <v>986316</v>
      </c>
      <c r="F14" s="18">
        <v>24</v>
      </c>
      <c r="G14" s="18" t="s">
        <v>78</v>
      </c>
      <c r="H14" s="18" t="s">
        <v>48</v>
      </c>
      <c r="I14" s="18" t="s">
        <v>49</v>
      </c>
      <c r="J14" s="18" t="s">
        <v>50</v>
      </c>
      <c r="K14" s="18" t="s">
        <v>76</v>
      </c>
      <c r="L14" s="32">
        <v>42466</v>
      </c>
      <c r="M14" s="18" t="s">
        <v>52</v>
      </c>
      <c r="N14" s="18">
        <v>2016</v>
      </c>
      <c r="O14" s="32">
        <v>42465</v>
      </c>
      <c r="P14" s="18"/>
    </row>
    <row r="15" spans="1:16" x14ac:dyDescent="0.25">
      <c r="A15" s="28">
        <v>2016</v>
      </c>
      <c r="B15" s="29" t="s">
        <v>45</v>
      </c>
      <c r="C15" s="28" t="s">
        <v>77</v>
      </c>
      <c r="D15" s="30">
        <v>42619</v>
      </c>
      <c r="E15" s="18">
        <v>992816</v>
      </c>
      <c r="F15" s="18">
        <v>24</v>
      </c>
      <c r="G15" s="18" t="s">
        <v>78</v>
      </c>
      <c r="H15" s="18" t="s">
        <v>48</v>
      </c>
      <c r="I15" s="18" t="s">
        <v>49</v>
      </c>
      <c r="J15" s="18" t="s">
        <v>50</v>
      </c>
      <c r="K15" s="18" t="s">
        <v>76</v>
      </c>
      <c r="L15" s="32">
        <v>42466</v>
      </c>
      <c r="M15" s="18" t="s">
        <v>52</v>
      </c>
      <c r="N15" s="18">
        <v>2016</v>
      </c>
      <c r="O15" s="32">
        <v>42465</v>
      </c>
      <c r="P15" s="18"/>
    </row>
    <row r="16" spans="1:16" x14ac:dyDescent="0.25">
      <c r="A16" s="28">
        <v>2016</v>
      </c>
      <c r="B16" s="29" t="s">
        <v>45</v>
      </c>
      <c r="C16" s="28" t="s">
        <v>77</v>
      </c>
      <c r="D16" s="30">
        <v>42619</v>
      </c>
      <c r="E16" s="18">
        <v>992416</v>
      </c>
      <c r="F16" s="18">
        <v>24</v>
      </c>
      <c r="G16" s="18" t="s">
        <v>78</v>
      </c>
      <c r="H16" s="18" t="s">
        <v>48</v>
      </c>
      <c r="I16" s="18" t="s">
        <v>49</v>
      </c>
      <c r="J16" s="18" t="s">
        <v>50</v>
      </c>
      <c r="K16" s="18" t="s">
        <v>76</v>
      </c>
      <c r="L16" s="32">
        <v>42466</v>
      </c>
      <c r="M16" s="18" t="s">
        <v>52</v>
      </c>
      <c r="N16" s="18">
        <v>2016</v>
      </c>
      <c r="O16" s="32">
        <v>42465</v>
      </c>
      <c r="P16" s="18"/>
    </row>
  </sheetData>
  <mergeCells count="1">
    <mergeCell ref="A5:P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topLeftCell="A34" zoomScale="71" zoomScaleNormal="71" workbookViewId="0">
      <selection activeCell="A39" sqref="A39"/>
    </sheetView>
  </sheetViews>
  <sheetFormatPr baseColWidth="10" defaultRowHeight="15" x14ac:dyDescent="0.25"/>
  <cols>
    <col min="2" max="2" width="15" customWidth="1"/>
    <col min="7" max="7" width="13" customWidth="1"/>
    <col min="8" max="8" width="14.140625" customWidth="1"/>
    <col min="11" max="11" width="28.85546875" customWidth="1"/>
    <col min="13" max="13" width="14.42578125" customWidth="1"/>
    <col min="16" max="16" width="26.5703125" customWidth="1"/>
  </cols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ht="51.75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61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s="55" customFormat="1" ht="203.25" customHeight="1" x14ac:dyDescent="0.25">
      <c r="A7" s="28">
        <v>2017</v>
      </c>
      <c r="B7" s="65" t="s">
        <v>79</v>
      </c>
      <c r="C7" s="66" t="s">
        <v>94</v>
      </c>
      <c r="D7" s="78">
        <v>42947</v>
      </c>
      <c r="E7" s="75" t="s">
        <v>95</v>
      </c>
      <c r="F7" s="76">
        <v>12</v>
      </c>
      <c r="G7" s="68" t="s">
        <v>78</v>
      </c>
      <c r="H7" s="79" t="s">
        <v>96</v>
      </c>
      <c r="I7" s="75" t="s">
        <v>82</v>
      </c>
      <c r="J7" s="28" t="s">
        <v>50</v>
      </c>
      <c r="K7" s="27" t="s">
        <v>97</v>
      </c>
      <c r="L7" s="69">
        <v>43125</v>
      </c>
      <c r="M7" s="70" t="s">
        <v>52</v>
      </c>
      <c r="N7" s="65">
        <v>2017</v>
      </c>
      <c r="O7" s="69">
        <v>43124</v>
      </c>
      <c r="P7" s="77" t="s">
        <v>98</v>
      </c>
    </row>
    <row r="8" spans="1:16" ht="51.75" customHeight="1" x14ac:dyDescent="0.25">
      <c r="A8" s="28">
        <v>2017</v>
      </c>
      <c r="B8" s="65" t="s">
        <v>79</v>
      </c>
      <c r="C8" s="66" t="s">
        <v>80</v>
      </c>
      <c r="D8" s="67">
        <v>42949</v>
      </c>
      <c r="E8" s="73" t="s">
        <v>81</v>
      </c>
      <c r="F8" s="66">
        <v>13</v>
      </c>
      <c r="G8" s="68" t="s">
        <v>78</v>
      </c>
      <c r="H8" s="68" t="s">
        <v>83</v>
      </c>
      <c r="I8" s="68" t="s">
        <v>82</v>
      </c>
      <c r="J8" s="28" t="s">
        <v>50</v>
      </c>
      <c r="K8" s="27" t="s">
        <v>84</v>
      </c>
      <c r="L8" s="69">
        <v>43125</v>
      </c>
      <c r="M8" s="70" t="s">
        <v>52</v>
      </c>
      <c r="N8" s="65">
        <v>2017</v>
      </c>
      <c r="O8" s="30">
        <v>43124</v>
      </c>
      <c r="P8" s="29"/>
    </row>
    <row r="9" spans="1:16" ht="45" x14ac:dyDescent="0.25">
      <c r="A9" s="28">
        <v>2017</v>
      </c>
      <c r="B9" s="65" t="s">
        <v>79</v>
      </c>
      <c r="C9" s="66" t="s">
        <v>80</v>
      </c>
      <c r="D9" s="67">
        <v>42949</v>
      </c>
      <c r="E9" s="66">
        <v>1088517</v>
      </c>
      <c r="F9" s="66">
        <v>13</v>
      </c>
      <c r="G9" s="68" t="s">
        <v>78</v>
      </c>
      <c r="H9" s="68" t="s">
        <v>83</v>
      </c>
      <c r="I9" s="68" t="s">
        <v>82</v>
      </c>
      <c r="J9" s="28" t="s">
        <v>50</v>
      </c>
      <c r="K9" s="27" t="s">
        <v>84</v>
      </c>
      <c r="L9" s="69">
        <v>43125</v>
      </c>
      <c r="M9" s="70" t="s">
        <v>52</v>
      </c>
      <c r="N9" s="65">
        <v>2017</v>
      </c>
      <c r="O9" s="30">
        <v>43124</v>
      </c>
      <c r="P9" s="29"/>
    </row>
    <row r="10" spans="1:16" ht="45" x14ac:dyDescent="0.25">
      <c r="A10" s="28">
        <v>2017</v>
      </c>
      <c r="B10" s="65" t="s">
        <v>79</v>
      </c>
      <c r="C10" s="66" t="s">
        <v>80</v>
      </c>
      <c r="D10" s="67">
        <v>42949</v>
      </c>
      <c r="E10" s="66">
        <v>1091817</v>
      </c>
      <c r="F10" s="66">
        <v>13</v>
      </c>
      <c r="G10" s="68" t="s">
        <v>78</v>
      </c>
      <c r="H10" s="68" t="s">
        <v>83</v>
      </c>
      <c r="I10" s="68" t="s">
        <v>82</v>
      </c>
      <c r="J10" s="28" t="s">
        <v>50</v>
      </c>
      <c r="K10" s="27" t="s">
        <v>84</v>
      </c>
      <c r="L10" s="69">
        <v>43125</v>
      </c>
      <c r="M10" s="70" t="s">
        <v>52</v>
      </c>
      <c r="N10" s="65">
        <v>2017</v>
      </c>
      <c r="O10" s="30">
        <v>43124</v>
      </c>
      <c r="P10" s="29"/>
    </row>
    <row r="11" spans="1:16" ht="45" x14ac:dyDescent="0.25">
      <c r="A11" s="28">
        <v>2017</v>
      </c>
      <c r="B11" s="65" t="s">
        <v>79</v>
      </c>
      <c r="C11" s="66" t="s">
        <v>80</v>
      </c>
      <c r="D11" s="67">
        <v>42949</v>
      </c>
      <c r="E11" s="66">
        <v>1092117</v>
      </c>
      <c r="F11" s="66">
        <v>13</v>
      </c>
      <c r="G11" s="68" t="s">
        <v>78</v>
      </c>
      <c r="H11" s="68" t="s">
        <v>83</v>
      </c>
      <c r="I11" s="68" t="s">
        <v>82</v>
      </c>
      <c r="J11" s="28" t="s">
        <v>50</v>
      </c>
      <c r="K11" s="27" t="s">
        <v>84</v>
      </c>
      <c r="L11" s="69">
        <v>43125</v>
      </c>
      <c r="M11" s="70" t="s">
        <v>52</v>
      </c>
      <c r="N11" s="65">
        <v>2017</v>
      </c>
      <c r="O11" s="30">
        <v>43124</v>
      </c>
      <c r="P11" s="29"/>
    </row>
    <row r="12" spans="1:16" ht="45" x14ac:dyDescent="0.25">
      <c r="A12" s="28">
        <v>2017</v>
      </c>
      <c r="B12" s="65" t="s">
        <v>79</v>
      </c>
      <c r="C12" s="66" t="s">
        <v>80</v>
      </c>
      <c r="D12" s="67">
        <v>42949</v>
      </c>
      <c r="E12" s="66">
        <v>1092217</v>
      </c>
      <c r="F12" s="66">
        <v>13</v>
      </c>
      <c r="G12" s="68" t="s">
        <v>78</v>
      </c>
      <c r="H12" s="68" t="s">
        <v>83</v>
      </c>
      <c r="I12" s="68" t="s">
        <v>82</v>
      </c>
      <c r="J12" s="28" t="s">
        <v>50</v>
      </c>
      <c r="K12" s="27" t="s">
        <v>84</v>
      </c>
      <c r="L12" s="69">
        <v>43125</v>
      </c>
      <c r="M12" s="70" t="s">
        <v>52</v>
      </c>
      <c r="N12" s="65">
        <v>2017</v>
      </c>
      <c r="O12" s="30">
        <v>43124</v>
      </c>
      <c r="P12" s="29"/>
    </row>
    <row r="13" spans="1:16" ht="45" x14ac:dyDescent="0.25">
      <c r="A13" s="28">
        <v>2017</v>
      </c>
      <c r="B13" s="65" t="s">
        <v>79</v>
      </c>
      <c r="C13" s="66" t="s">
        <v>80</v>
      </c>
      <c r="D13" s="67">
        <v>42949</v>
      </c>
      <c r="E13" s="66">
        <v>1093317</v>
      </c>
      <c r="F13" s="66">
        <v>13</v>
      </c>
      <c r="G13" s="68" t="s">
        <v>78</v>
      </c>
      <c r="H13" s="68" t="s">
        <v>83</v>
      </c>
      <c r="I13" s="68" t="s">
        <v>82</v>
      </c>
      <c r="J13" s="28" t="s">
        <v>50</v>
      </c>
      <c r="K13" s="27" t="s">
        <v>84</v>
      </c>
      <c r="L13" s="69">
        <v>43125</v>
      </c>
      <c r="M13" s="70" t="s">
        <v>52</v>
      </c>
      <c r="N13" s="65">
        <v>2017</v>
      </c>
      <c r="O13" s="30">
        <v>43124</v>
      </c>
      <c r="P13" s="29"/>
    </row>
    <row r="14" spans="1:16" ht="45" x14ac:dyDescent="0.25">
      <c r="A14" s="28">
        <v>2017</v>
      </c>
      <c r="B14" s="65" t="s">
        <v>79</v>
      </c>
      <c r="C14" s="66" t="s">
        <v>80</v>
      </c>
      <c r="D14" s="67">
        <v>42949</v>
      </c>
      <c r="E14" s="66">
        <v>1099317</v>
      </c>
      <c r="F14" s="66">
        <v>13</v>
      </c>
      <c r="G14" s="68" t="s">
        <v>78</v>
      </c>
      <c r="H14" s="68" t="s">
        <v>83</v>
      </c>
      <c r="I14" s="68" t="s">
        <v>82</v>
      </c>
      <c r="J14" s="28" t="s">
        <v>50</v>
      </c>
      <c r="K14" s="27" t="s">
        <v>84</v>
      </c>
      <c r="L14" s="69">
        <v>43125</v>
      </c>
      <c r="M14" s="70" t="s">
        <v>52</v>
      </c>
      <c r="N14" s="65">
        <v>2017</v>
      </c>
      <c r="O14" s="30">
        <v>43124</v>
      </c>
      <c r="P14" s="29"/>
    </row>
    <row r="15" spans="1:16" ht="45" x14ac:dyDescent="0.25">
      <c r="A15" s="28">
        <v>2017</v>
      </c>
      <c r="B15" s="65" t="s">
        <v>79</v>
      </c>
      <c r="C15" s="66" t="s">
        <v>80</v>
      </c>
      <c r="D15" s="67">
        <v>42949</v>
      </c>
      <c r="E15" s="66">
        <v>1100817</v>
      </c>
      <c r="F15" s="66">
        <v>13</v>
      </c>
      <c r="G15" s="68" t="s">
        <v>78</v>
      </c>
      <c r="H15" s="68" t="s">
        <v>83</v>
      </c>
      <c r="I15" s="68" t="s">
        <v>82</v>
      </c>
      <c r="J15" s="28" t="s">
        <v>50</v>
      </c>
      <c r="K15" s="27" t="s">
        <v>84</v>
      </c>
      <c r="L15" s="69">
        <v>43125</v>
      </c>
      <c r="M15" s="70" t="s">
        <v>52</v>
      </c>
      <c r="N15" s="65">
        <v>2017</v>
      </c>
      <c r="O15" s="30">
        <v>43124</v>
      </c>
      <c r="P15" s="29"/>
    </row>
    <row r="16" spans="1:16" ht="45" x14ac:dyDescent="0.25">
      <c r="A16" s="28">
        <v>2017</v>
      </c>
      <c r="B16" s="65" t="s">
        <v>79</v>
      </c>
      <c r="C16" s="66" t="s">
        <v>80</v>
      </c>
      <c r="D16" s="67">
        <v>42949</v>
      </c>
      <c r="E16" s="66">
        <v>1109717</v>
      </c>
      <c r="F16" s="66">
        <v>13</v>
      </c>
      <c r="G16" s="68" t="s">
        <v>78</v>
      </c>
      <c r="H16" s="68" t="s">
        <v>83</v>
      </c>
      <c r="I16" s="68" t="s">
        <v>82</v>
      </c>
      <c r="J16" s="28" t="s">
        <v>50</v>
      </c>
      <c r="K16" s="27" t="s">
        <v>84</v>
      </c>
      <c r="L16" s="69">
        <v>43125</v>
      </c>
      <c r="M16" s="70" t="s">
        <v>52</v>
      </c>
      <c r="N16" s="65">
        <v>2017</v>
      </c>
      <c r="O16" s="30">
        <v>43124</v>
      </c>
      <c r="P16" s="29"/>
    </row>
    <row r="17" spans="1:16" ht="45" x14ac:dyDescent="0.25">
      <c r="A17" s="28">
        <v>2017</v>
      </c>
      <c r="B17" s="65" t="s">
        <v>79</v>
      </c>
      <c r="C17" s="66" t="s">
        <v>80</v>
      </c>
      <c r="D17" s="67">
        <v>42949</v>
      </c>
      <c r="E17" s="66">
        <v>1111617</v>
      </c>
      <c r="F17" s="66">
        <v>13</v>
      </c>
      <c r="G17" s="68" t="s">
        <v>78</v>
      </c>
      <c r="H17" s="68" t="s">
        <v>83</v>
      </c>
      <c r="I17" s="68" t="s">
        <v>82</v>
      </c>
      <c r="J17" s="28" t="s">
        <v>50</v>
      </c>
      <c r="K17" s="27" t="s">
        <v>84</v>
      </c>
      <c r="L17" s="69">
        <v>43125</v>
      </c>
      <c r="M17" s="70" t="s">
        <v>52</v>
      </c>
      <c r="N17" s="65">
        <v>2017</v>
      </c>
      <c r="O17" s="30">
        <v>43124</v>
      </c>
      <c r="P17" s="29"/>
    </row>
    <row r="18" spans="1:16" ht="45" x14ac:dyDescent="0.25">
      <c r="A18" s="28">
        <v>2017</v>
      </c>
      <c r="B18" s="65" t="s">
        <v>79</v>
      </c>
      <c r="C18" s="66" t="s">
        <v>80</v>
      </c>
      <c r="D18" s="67">
        <v>42949</v>
      </c>
      <c r="E18" s="66">
        <v>1113517</v>
      </c>
      <c r="F18" s="66">
        <v>13</v>
      </c>
      <c r="G18" s="68" t="s">
        <v>78</v>
      </c>
      <c r="H18" s="68" t="s">
        <v>83</v>
      </c>
      <c r="I18" s="68" t="s">
        <v>82</v>
      </c>
      <c r="J18" s="28" t="s">
        <v>50</v>
      </c>
      <c r="K18" s="27" t="s">
        <v>84</v>
      </c>
      <c r="L18" s="69">
        <v>43125</v>
      </c>
      <c r="M18" s="70" t="s">
        <v>52</v>
      </c>
      <c r="N18" s="65">
        <v>2017</v>
      </c>
      <c r="O18" s="30">
        <v>43124</v>
      </c>
      <c r="P18" s="29"/>
    </row>
    <row r="19" spans="1:16" ht="45" x14ac:dyDescent="0.25">
      <c r="A19" s="28">
        <v>2017</v>
      </c>
      <c r="B19" s="65" t="s">
        <v>79</v>
      </c>
      <c r="C19" s="66" t="s">
        <v>80</v>
      </c>
      <c r="D19" s="67">
        <v>42949</v>
      </c>
      <c r="E19" s="66">
        <v>1113817</v>
      </c>
      <c r="F19" s="66">
        <v>13</v>
      </c>
      <c r="G19" s="68" t="s">
        <v>78</v>
      </c>
      <c r="H19" s="68" t="s">
        <v>83</v>
      </c>
      <c r="I19" s="68" t="s">
        <v>82</v>
      </c>
      <c r="J19" s="28" t="s">
        <v>50</v>
      </c>
      <c r="K19" s="27" t="s">
        <v>84</v>
      </c>
      <c r="L19" s="69">
        <v>43125</v>
      </c>
      <c r="M19" s="70" t="s">
        <v>52</v>
      </c>
      <c r="N19" s="65">
        <v>2017</v>
      </c>
      <c r="O19" s="30">
        <v>43124</v>
      </c>
      <c r="P19" s="29"/>
    </row>
    <row r="20" spans="1:16" ht="45" x14ac:dyDescent="0.25">
      <c r="A20" s="28">
        <v>2017</v>
      </c>
      <c r="B20" s="65" t="s">
        <v>79</v>
      </c>
      <c r="C20" s="66" t="s">
        <v>80</v>
      </c>
      <c r="D20" s="67">
        <v>42949</v>
      </c>
      <c r="E20" s="66">
        <v>1114317</v>
      </c>
      <c r="F20" s="66">
        <v>13</v>
      </c>
      <c r="G20" s="68" t="s">
        <v>78</v>
      </c>
      <c r="H20" s="68" t="s">
        <v>83</v>
      </c>
      <c r="I20" s="68" t="s">
        <v>82</v>
      </c>
      <c r="J20" s="28" t="s">
        <v>50</v>
      </c>
      <c r="K20" s="27" t="s">
        <v>84</v>
      </c>
      <c r="L20" s="69">
        <v>43125</v>
      </c>
      <c r="M20" s="70" t="s">
        <v>52</v>
      </c>
      <c r="N20" s="65">
        <v>2017</v>
      </c>
      <c r="O20" s="30">
        <v>43124</v>
      </c>
      <c r="P20" s="29"/>
    </row>
    <row r="21" spans="1:16" ht="45" x14ac:dyDescent="0.25">
      <c r="A21" s="28">
        <v>2017</v>
      </c>
      <c r="B21" s="65" t="s">
        <v>79</v>
      </c>
      <c r="C21" s="66" t="s">
        <v>80</v>
      </c>
      <c r="D21" s="67">
        <v>42949</v>
      </c>
      <c r="E21" s="66">
        <v>1114517</v>
      </c>
      <c r="F21" s="66">
        <v>13</v>
      </c>
      <c r="G21" s="68" t="s">
        <v>78</v>
      </c>
      <c r="H21" s="68" t="s">
        <v>83</v>
      </c>
      <c r="I21" s="68" t="s">
        <v>82</v>
      </c>
      <c r="J21" s="28" t="s">
        <v>50</v>
      </c>
      <c r="K21" s="27" t="s">
        <v>84</v>
      </c>
      <c r="L21" s="69">
        <v>43125</v>
      </c>
      <c r="M21" s="70" t="s">
        <v>52</v>
      </c>
      <c r="N21" s="65">
        <v>2017</v>
      </c>
      <c r="O21" s="30">
        <v>43124</v>
      </c>
      <c r="P21" s="18"/>
    </row>
    <row r="22" spans="1:16" ht="45" x14ac:dyDescent="0.25">
      <c r="A22" s="28">
        <v>2017</v>
      </c>
      <c r="B22" s="65" t="s">
        <v>79</v>
      </c>
      <c r="C22" s="66" t="s">
        <v>80</v>
      </c>
      <c r="D22" s="67">
        <v>42949</v>
      </c>
      <c r="E22" s="66">
        <v>1115717</v>
      </c>
      <c r="F22" s="66">
        <v>13</v>
      </c>
      <c r="G22" s="68" t="s">
        <v>78</v>
      </c>
      <c r="H22" s="68" t="s">
        <v>83</v>
      </c>
      <c r="I22" s="68" t="s">
        <v>82</v>
      </c>
      <c r="J22" s="28" t="s">
        <v>50</v>
      </c>
      <c r="K22" s="27" t="s">
        <v>84</v>
      </c>
      <c r="L22" s="69">
        <v>43125</v>
      </c>
      <c r="M22" s="70" t="s">
        <v>52</v>
      </c>
      <c r="N22" s="65">
        <v>2017</v>
      </c>
      <c r="O22" s="30">
        <v>43124</v>
      </c>
      <c r="P22" s="18"/>
    </row>
    <row r="23" spans="1:16" ht="45" x14ac:dyDescent="0.25">
      <c r="A23" s="28">
        <v>2017</v>
      </c>
      <c r="B23" s="65" t="s">
        <v>79</v>
      </c>
      <c r="C23" s="66" t="s">
        <v>80</v>
      </c>
      <c r="D23" s="67">
        <v>42949</v>
      </c>
      <c r="E23" s="66">
        <v>1116117</v>
      </c>
      <c r="F23" s="66">
        <v>13</v>
      </c>
      <c r="G23" s="68" t="s">
        <v>78</v>
      </c>
      <c r="H23" s="68" t="s">
        <v>83</v>
      </c>
      <c r="I23" s="68" t="s">
        <v>82</v>
      </c>
      <c r="J23" s="28" t="s">
        <v>50</v>
      </c>
      <c r="K23" s="27" t="s">
        <v>84</v>
      </c>
      <c r="L23" s="69">
        <v>43125</v>
      </c>
      <c r="M23" s="70" t="s">
        <v>52</v>
      </c>
      <c r="N23" s="65">
        <v>2017</v>
      </c>
      <c r="O23" s="30">
        <v>43124</v>
      </c>
      <c r="P23" s="18"/>
    </row>
    <row r="24" spans="1:16" ht="45" x14ac:dyDescent="0.25">
      <c r="A24" s="28">
        <v>2017</v>
      </c>
      <c r="B24" s="65" t="s">
        <v>79</v>
      </c>
      <c r="C24" s="66" t="s">
        <v>80</v>
      </c>
      <c r="D24" s="67">
        <v>42949</v>
      </c>
      <c r="E24" s="66">
        <v>1116317</v>
      </c>
      <c r="F24" s="66">
        <v>13</v>
      </c>
      <c r="G24" s="68" t="s">
        <v>78</v>
      </c>
      <c r="H24" s="68" t="s">
        <v>83</v>
      </c>
      <c r="I24" s="68" t="s">
        <v>82</v>
      </c>
      <c r="J24" s="28" t="s">
        <v>50</v>
      </c>
      <c r="K24" s="27" t="s">
        <v>84</v>
      </c>
      <c r="L24" s="69">
        <v>43125</v>
      </c>
      <c r="M24" s="70" t="s">
        <v>52</v>
      </c>
      <c r="N24" s="65">
        <v>2017</v>
      </c>
      <c r="O24" s="30">
        <v>43124</v>
      </c>
      <c r="P24" s="18"/>
    </row>
    <row r="25" spans="1:16" ht="45" x14ac:dyDescent="0.25">
      <c r="A25" s="28">
        <v>2017</v>
      </c>
      <c r="B25" s="65" t="s">
        <v>79</v>
      </c>
      <c r="C25" s="66" t="s">
        <v>80</v>
      </c>
      <c r="D25" s="67">
        <v>42949</v>
      </c>
      <c r="E25" s="66">
        <v>1116617</v>
      </c>
      <c r="F25" s="66">
        <v>13</v>
      </c>
      <c r="G25" s="68" t="s">
        <v>78</v>
      </c>
      <c r="H25" s="68" t="s">
        <v>83</v>
      </c>
      <c r="I25" s="68" t="s">
        <v>82</v>
      </c>
      <c r="J25" s="28" t="s">
        <v>50</v>
      </c>
      <c r="K25" s="27" t="s">
        <v>84</v>
      </c>
      <c r="L25" s="69">
        <v>43125</v>
      </c>
      <c r="M25" s="70" t="s">
        <v>52</v>
      </c>
      <c r="N25" s="65">
        <v>2017</v>
      </c>
      <c r="O25" s="30">
        <v>43124</v>
      </c>
      <c r="P25" s="18"/>
    </row>
    <row r="26" spans="1:16" ht="45" x14ac:dyDescent="0.25">
      <c r="A26" s="28">
        <v>2017</v>
      </c>
      <c r="B26" s="65" t="s">
        <v>79</v>
      </c>
      <c r="C26" s="66" t="s">
        <v>80</v>
      </c>
      <c r="D26" s="67">
        <v>42949</v>
      </c>
      <c r="E26" s="66">
        <v>1118217</v>
      </c>
      <c r="F26" s="66">
        <v>13</v>
      </c>
      <c r="G26" s="68" t="s">
        <v>78</v>
      </c>
      <c r="H26" s="68" t="s">
        <v>83</v>
      </c>
      <c r="I26" s="68" t="s">
        <v>82</v>
      </c>
      <c r="J26" s="28" t="s">
        <v>50</v>
      </c>
      <c r="K26" s="27" t="s">
        <v>84</v>
      </c>
      <c r="L26" s="69">
        <v>43125</v>
      </c>
      <c r="M26" s="70" t="s">
        <v>52</v>
      </c>
      <c r="N26" s="65">
        <v>2017</v>
      </c>
      <c r="O26" s="30">
        <v>43124</v>
      </c>
      <c r="P26" s="18"/>
    </row>
    <row r="27" spans="1:16" ht="45" x14ac:dyDescent="0.25">
      <c r="A27" s="28">
        <v>2017</v>
      </c>
      <c r="B27" s="65" t="s">
        <v>79</v>
      </c>
      <c r="C27" s="66" t="s">
        <v>80</v>
      </c>
      <c r="D27" s="67">
        <v>42949</v>
      </c>
      <c r="E27" s="66">
        <v>1122717</v>
      </c>
      <c r="F27" s="66">
        <v>13</v>
      </c>
      <c r="G27" s="68" t="s">
        <v>78</v>
      </c>
      <c r="H27" s="68" t="s">
        <v>83</v>
      </c>
      <c r="I27" s="68" t="s">
        <v>82</v>
      </c>
      <c r="J27" s="28" t="s">
        <v>50</v>
      </c>
      <c r="K27" s="27" t="s">
        <v>84</v>
      </c>
      <c r="L27" s="69">
        <v>43125</v>
      </c>
      <c r="M27" s="70" t="s">
        <v>52</v>
      </c>
      <c r="N27" s="65">
        <v>2017</v>
      </c>
      <c r="O27" s="30">
        <v>43124</v>
      </c>
      <c r="P27" s="18"/>
    </row>
    <row r="28" spans="1:16" ht="45" x14ac:dyDescent="0.25">
      <c r="A28" s="28">
        <v>2017</v>
      </c>
      <c r="B28" s="65" t="s">
        <v>79</v>
      </c>
      <c r="C28" s="66" t="s">
        <v>80</v>
      </c>
      <c r="D28" s="67">
        <v>42949</v>
      </c>
      <c r="E28" s="66">
        <v>1132717</v>
      </c>
      <c r="F28" s="66">
        <v>13</v>
      </c>
      <c r="G28" s="68" t="s">
        <v>78</v>
      </c>
      <c r="H28" s="68" t="s">
        <v>83</v>
      </c>
      <c r="I28" s="68" t="s">
        <v>82</v>
      </c>
      <c r="J28" s="28" t="s">
        <v>50</v>
      </c>
      <c r="K28" s="27" t="s">
        <v>84</v>
      </c>
      <c r="L28" s="69">
        <v>43125</v>
      </c>
      <c r="M28" s="70" t="s">
        <v>52</v>
      </c>
      <c r="N28" s="65">
        <v>2017</v>
      </c>
      <c r="O28" s="30">
        <v>43124</v>
      </c>
      <c r="P28" s="18"/>
    </row>
    <row r="29" spans="1:16" ht="45" x14ac:dyDescent="0.25">
      <c r="A29" s="28">
        <v>2017</v>
      </c>
      <c r="B29" s="65" t="s">
        <v>79</v>
      </c>
      <c r="C29" s="66" t="s">
        <v>80</v>
      </c>
      <c r="D29" s="67">
        <v>42949</v>
      </c>
      <c r="E29" s="66">
        <v>1139117</v>
      </c>
      <c r="F29" s="66">
        <v>13</v>
      </c>
      <c r="G29" s="68" t="s">
        <v>78</v>
      </c>
      <c r="H29" s="68" t="s">
        <v>83</v>
      </c>
      <c r="I29" s="68" t="s">
        <v>82</v>
      </c>
      <c r="J29" s="28" t="s">
        <v>50</v>
      </c>
      <c r="K29" s="27" t="s">
        <v>84</v>
      </c>
      <c r="L29" s="69">
        <v>43125</v>
      </c>
      <c r="M29" s="70" t="s">
        <v>52</v>
      </c>
      <c r="N29" s="65">
        <v>2017</v>
      </c>
      <c r="O29" s="30">
        <v>43124</v>
      </c>
      <c r="P29" s="18"/>
    </row>
    <row r="30" spans="1:16" ht="45" x14ac:dyDescent="0.25">
      <c r="A30" s="28">
        <v>2017</v>
      </c>
      <c r="B30" s="65" t="s">
        <v>79</v>
      </c>
      <c r="C30" s="66" t="s">
        <v>80</v>
      </c>
      <c r="D30" s="67">
        <v>42949</v>
      </c>
      <c r="E30" s="66">
        <v>1139417</v>
      </c>
      <c r="F30" s="66">
        <v>13</v>
      </c>
      <c r="G30" s="68" t="s">
        <v>78</v>
      </c>
      <c r="H30" s="68" t="s">
        <v>83</v>
      </c>
      <c r="I30" s="68" t="s">
        <v>82</v>
      </c>
      <c r="J30" s="28" t="s">
        <v>50</v>
      </c>
      <c r="K30" s="27" t="s">
        <v>84</v>
      </c>
      <c r="L30" s="69">
        <v>43125</v>
      </c>
      <c r="M30" s="70" t="s">
        <v>52</v>
      </c>
      <c r="N30" s="65">
        <v>2017</v>
      </c>
      <c r="O30" s="30">
        <v>43124</v>
      </c>
      <c r="P30" s="18"/>
    </row>
    <row r="31" spans="1:16" ht="45" x14ac:dyDescent="0.25">
      <c r="A31" s="28">
        <v>2017</v>
      </c>
      <c r="B31" s="65" t="s">
        <v>79</v>
      </c>
      <c r="C31" s="66" t="s">
        <v>80</v>
      </c>
      <c r="D31" s="67">
        <v>42949</v>
      </c>
      <c r="E31" s="66">
        <v>1145917</v>
      </c>
      <c r="F31" s="66">
        <v>13</v>
      </c>
      <c r="G31" s="68" t="s">
        <v>78</v>
      </c>
      <c r="H31" s="68" t="s">
        <v>83</v>
      </c>
      <c r="I31" s="68" t="s">
        <v>82</v>
      </c>
      <c r="J31" s="28" t="s">
        <v>50</v>
      </c>
      <c r="K31" s="27" t="s">
        <v>84</v>
      </c>
      <c r="L31" s="69">
        <v>43125</v>
      </c>
      <c r="M31" s="70" t="s">
        <v>52</v>
      </c>
      <c r="N31" s="65">
        <v>2017</v>
      </c>
      <c r="O31" s="30">
        <v>43124</v>
      </c>
      <c r="P31" s="18"/>
    </row>
    <row r="32" spans="1:16" ht="45" x14ac:dyDescent="0.25">
      <c r="A32" s="28">
        <v>2017</v>
      </c>
      <c r="B32" s="65" t="s">
        <v>79</v>
      </c>
      <c r="C32" s="66" t="s">
        <v>80</v>
      </c>
      <c r="D32" s="67">
        <v>42949</v>
      </c>
      <c r="E32" s="66">
        <v>1151417</v>
      </c>
      <c r="F32" s="66">
        <v>13</v>
      </c>
      <c r="G32" s="68" t="s">
        <v>78</v>
      </c>
      <c r="H32" s="68" t="s">
        <v>83</v>
      </c>
      <c r="I32" s="68" t="s">
        <v>82</v>
      </c>
      <c r="J32" s="28" t="s">
        <v>50</v>
      </c>
      <c r="K32" s="27" t="s">
        <v>84</v>
      </c>
      <c r="L32" s="69">
        <v>43125</v>
      </c>
      <c r="M32" s="70" t="s">
        <v>52</v>
      </c>
      <c r="N32" s="65">
        <v>2017</v>
      </c>
      <c r="O32" s="30">
        <v>43124</v>
      </c>
      <c r="P32" s="18"/>
    </row>
    <row r="33" spans="1:16" ht="45" x14ac:dyDescent="0.25">
      <c r="A33" s="28">
        <v>2017</v>
      </c>
      <c r="B33" s="65" t="s">
        <v>79</v>
      </c>
      <c r="C33" s="66" t="s">
        <v>80</v>
      </c>
      <c r="D33" s="67">
        <v>42949</v>
      </c>
      <c r="E33" s="66">
        <v>1152217</v>
      </c>
      <c r="F33" s="66">
        <v>13</v>
      </c>
      <c r="G33" s="68" t="s">
        <v>78</v>
      </c>
      <c r="H33" s="68" t="s">
        <v>83</v>
      </c>
      <c r="I33" s="68" t="s">
        <v>82</v>
      </c>
      <c r="J33" s="28" t="s">
        <v>50</v>
      </c>
      <c r="K33" s="27" t="s">
        <v>84</v>
      </c>
      <c r="L33" s="69">
        <v>43125</v>
      </c>
      <c r="M33" s="70" t="s">
        <v>52</v>
      </c>
      <c r="N33" s="65">
        <v>2017</v>
      </c>
      <c r="O33" s="30">
        <v>43124</v>
      </c>
      <c r="P33" s="18"/>
    </row>
    <row r="34" spans="1:16" ht="45" x14ac:dyDescent="0.25">
      <c r="A34" s="28">
        <v>2017</v>
      </c>
      <c r="B34" s="65" t="s">
        <v>79</v>
      </c>
      <c r="C34" s="66" t="s">
        <v>80</v>
      </c>
      <c r="D34" s="67">
        <v>42949</v>
      </c>
      <c r="E34" s="66">
        <v>1152817</v>
      </c>
      <c r="F34" s="66">
        <v>13</v>
      </c>
      <c r="G34" s="68" t="s">
        <v>78</v>
      </c>
      <c r="H34" s="68" t="s">
        <v>83</v>
      </c>
      <c r="I34" s="68" t="s">
        <v>82</v>
      </c>
      <c r="J34" s="28" t="s">
        <v>50</v>
      </c>
      <c r="K34" s="27" t="s">
        <v>84</v>
      </c>
      <c r="L34" s="69">
        <v>43125</v>
      </c>
      <c r="M34" s="70" t="s">
        <v>52</v>
      </c>
      <c r="N34" s="65">
        <v>2017</v>
      </c>
      <c r="O34" s="30">
        <v>43124</v>
      </c>
      <c r="P34" s="18"/>
    </row>
    <row r="35" spans="1:16" ht="45" x14ac:dyDescent="0.25">
      <c r="A35" s="28">
        <v>2017</v>
      </c>
      <c r="B35" s="65" t="s">
        <v>79</v>
      </c>
      <c r="C35" s="66" t="s">
        <v>80</v>
      </c>
      <c r="D35" s="67">
        <v>42949</v>
      </c>
      <c r="E35" s="66">
        <v>1154017</v>
      </c>
      <c r="F35" s="66">
        <v>13</v>
      </c>
      <c r="G35" s="68" t="s">
        <v>78</v>
      </c>
      <c r="H35" s="68" t="s">
        <v>83</v>
      </c>
      <c r="I35" s="68" t="s">
        <v>82</v>
      </c>
      <c r="J35" s="28" t="s">
        <v>50</v>
      </c>
      <c r="K35" s="27" t="s">
        <v>84</v>
      </c>
      <c r="L35" s="69">
        <v>43125</v>
      </c>
      <c r="M35" s="70" t="s">
        <v>52</v>
      </c>
      <c r="N35" s="65">
        <v>2017</v>
      </c>
      <c r="O35" s="30">
        <v>43124</v>
      </c>
      <c r="P35" s="18"/>
    </row>
    <row r="36" spans="1:16" ht="45" x14ac:dyDescent="0.25">
      <c r="A36" s="28">
        <v>2017</v>
      </c>
      <c r="B36" s="65" t="s">
        <v>79</v>
      </c>
      <c r="C36" s="66" t="s">
        <v>80</v>
      </c>
      <c r="D36" s="67">
        <v>42949</v>
      </c>
      <c r="E36" s="66">
        <v>1154317</v>
      </c>
      <c r="F36" s="66">
        <v>13</v>
      </c>
      <c r="G36" s="68" t="s">
        <v>78</v>
      </c>
      <c r="H36" s="68" t="s">
        <v>83</v>
      </c>
      <c r="I36" s="68" t="s">
        <v>82</v>
      </c>
      <c r="J36" s="28" t="s">
        <v>50</v>
      </c>
      <c r="K36" s="27" t="s">
        <v>84</v>
      </c>
      <c r="L36" s="69">
        <v>43125</v>
      </c>
      <c r="M36" s="70" t="s">
        <v>52</v>
      </c>
      <c r="N36" s="65">
        <v>2017</v>
      </c>
      <c r="O36" s="30">
        <v>43124</v>
      </c>
      <c r="P36" s="18"/>
    </row>
    <row r="37" spans="1:16" ht="45" x14ac:dyDescent="0.25">
      <c r="A37" s="28">
        <v>2017</v>
      </c>
      <c r="B37" s="65" t="s">
        <v>79</v>
      </c>
      <c r="C37" s="74" t="s">
        <v>85</v>
      </c>
      <c r="D37" s="67">
        <v>42954</v>
      </c>
      <c r="E37" s="66">
        <v>1125317</v>
      </c>
      <c r="F37" s="74">
        <v>14</v>
      </c>
      <c r="G37" s="68" t="s">
        <v>78</v>
      </c>
      <c r="H37" s="68" t="s">
        <v>86</v>
      </c>
      <c r="I37" s="68" t="s">
        <v>82</v>
      </c>
      <c r="J37" s="28" t="s">
        <v>50</v>
      </c>
      <c r="K37" s="27" t="s">
        <v>87</v>
      </c>
      <c r="L37" s="69">
        <v>43125</v>
      </c>
      <c r="M37" s="70" t="s">
        <v>52</v>
      </c>
      <c r="N37" s="65">
        <v>2017</v>
      </c>
      <c r="O37" s="30">
        <v>43124</v>
      </c>
      <c r="P37" s="18"/>
    </row>
    <row r="38" spans="1:16" ht="45" x14ac:dyDescent="0.25">
      <c r="A38" s="28">
        <v>2017</v>
      </c>
      <c r="B38" s="65" t="s">
        <v>79</v>
      </c>
      <c r="C38" s="66" t="s">
        <v>88</v>
      </c>
      <c r="D38" s="67">
        <v>42976</v>
      </c>
      <c r="E38" s="66">
        <v>1306117</v>
      </c>
      <c r="F38" s="74">
        <v>15</v>
      </c>
      <c r="G38" s="68" t="s">
        <v>78</v>
      </c>
      <c r="H38" s="68" t="s">
        <v>86</v>
      </c>
      <c r="I38" s="68" t="s">
        <v>82</v>
      </c>
      <c r="J38" s="28" t="s">
        <v>50</v>
      </c>
      <c r="K38" s="27" t="s">
        <v>89</v>
      </c>
      <c r="L38" s="69">
        <v>43125</v>
      </c>
      <c r="M38" s="70" t="s">
        <v>52</v>
      </c>
      <c r="N38" s="65">
        <v>2017</v>
      </c>
      <c r="O38" s="30">
        <v>43124</v>
      </c>
      <c r="P38" s="18"/>
    </row>
    <row r="39" spans="1:16" ht="45" x14ac:dyDescent="0.25">
      <c r="A39" s="28">
        <v>2017</v>
      </c>
      <c r="B39" s="65" t="s">
        <v>79</v>
      </c>
      <c r="C39" s="66" t="s">
        <v>90</v>
      </c>
      <c r="D39" s="67">
        <v>43067</v>
      </c>
      <c r="E39" s="66">
        <v>1839417</v>
      </c>
      <c r="F39" s="74">
        <v>16</v>
      </c>
      <c r="G39" s="68" t="s">
        <v>78</v>
      </c>
      <c r="H39" s="68" t="s">
        <v>86</v>
      </c>
      <c r="I39" s="68" t="s">
        <v>82</v>
      </c>
      <c r="J39" s="28" t="s">
        <v>50</v>
      </c>
      <c r="K39" s="27" t="s">
        <v>91</v>
      </c>
      <c r="L39" s="69">
        <v>43125</v>
      </c>
      <c r="M39" s="70" t="s">
        <v>52</v>
      </c>
      <c r="N39" s="65">
        <v>2017</v>
      </c>
      <c r="O39" s="30">
        <v>43124</v>
      </c>
      <c r="P39" s="18"/>
    </row>
    <row r="40" spans="1:16" ht="45" x14ac:dyDescent="0.25">
      <c r="A40" s="28">
        <v>2017</v>
      </c>
      <c r="B40" s="65" t="s">
        <v>79</v>
      </c>
      <c r="C40" s="66" t="s">
        <v>92</v>
      </c>
      <c r="D40" s="67">
        <v>43088</v>
      </c>
      <c r="E40" s="66">
        <v>1928017</v>
      </c>
      <c r="F40" s="74">
        <v>17</v>
      </c>
      <c r="G40" s="68" t="s">
        <v>78</v>
      </c>
      <c r="H40" s="68" t="s">
        <v>86</v>
      </c>
      <c r="I40" s="68" t="s">
        <v>82</v>
      </c>
      <c r="J40" s="28" t="s">
        <v>50</v>
      </c>
      <c r="K40" s="27" t="s">
        <v>93</v>
      </c>
      <c r="L40" s="69">
        <v>43125</v>
      </c>
      <c r="M40" s="70" t="s">
        <v>52</v>
      </c>
      <c r="N40" s="65">
        <v>2017</v>
      </c>
      <c r="O40" s="30">
        <v>43124</v>
      </c>
      <c r="P40" s="18"/>
    </row>
    <row r="41" spans="1:16" x14ac:dyDescent="0.25">
      <c r="A41" s="62"/>
      <c r="B41" s="63"/>
      <c r="L41" s="71"/>
      <c r="M41" s="72"/>
      <c r="N41" s="63"/>
      <c r="O41" s="71"/>
    </row>
    <row r="42" spans="1:16" x14ac:dyDescent="0.25">
      <c r="A42" s="62"/>
      <c r="B42" s="63"/>
      <c r="L42" s="71"/>
      <c r="M42" s="72"/>
      <c r="N42" s="63"/>
      <c r="O42" s="71"/>
    </row>
    <row r="43" spans="1:16" x14ac:dyDescent="0.25">
      <c r="A43" s="62"/>
      <c r="B43" s="63"/>
      <c r="L43" s="71"/>
      <c r="M43" s="72"/>
      <c r="N43" s="63"/>
      <c r="O43" s="71"/>
    </row>
    <row r="44" spans="1:16" x14ac:dyDescent="0.25">
      <c r="A44" s="62"/>
      <c r="B44" s="63"/>
      <c r="L44" s="71"/>
      <c r="M44" s="72"/>
      <c r="N44" s="63"/>
      <c r="O44" s="71"/>
    </row>
    <row r="45" spans="1:16" x14ac:dyDescent="0.25">
      <c r="A45" s="62"/>
      <c r="B45" s="64"/>
      <c r="L45" s="71"/>
      <c r="M45" s="72"/>
      <c r="N45" s="63"/>
      <c r="O45" s="71"/>
    </row>
    <row r="46" spans="1:16" x14ac:dyDescent="0.25">
      <c r="A46" s="62"/>
      <c r="B46" s="64"/>
      <c r="L46" s="71"/>
      <c r="M46" s="72"/>
      <c r="N46" s="63"/>
      <c r="O46" s="71"/>
    </row>
    <row r="47" spans="1:16" x14ac:dyDescent="0.25">
      <c r="A47" s="62"/>
      <c r="L47" s="71"/>
      <c r="M47" s="72"/>
      <c r="N47" s="63"/>
      <c r="O47" s="71"/>
    </row>
    <row r="48" spans="1:16" x14ac:dyDescent="0.25">
      <c r="L48" s="71"/>
      <c r="M48" s="72"/>
      <c r="N48" s="63"/>
      <c r="O48" s="71"/>
    </row>
    <row r="49" spans="12:15" x14ac:dyDescent="0.25">
      <c r="L49" s="71"/>
      <c r="M49" s="72"/>
      <c r="N49" s="63"/>
      <c r="O49" s="71"/>
    </row>
    <row r="50" spans="12:15" x14ac:dyDescent="0.25">
      <c r="L50" s="71"/>
      <c r="M50" s="72"/>
      <c r="N50" s="63"/>
      <c r="O50" s="71"/>
    </row>
    <row r="51" spans="12:15" x14ac:dyDescent="0.25">
      <c r="L51" s="71"/>
      <c r="M51" s="72"/>
      <c r="N51" s="63"/>
      <c r="O51" s="71"/>
    </row>
    <row r="52" spans="12:15" x14ac:dyDescent="0.25">
      <c r="L52" s="71"/>
      <c r="M52" s="72"/>
      <c r="N52" s="63"/>
      <c r="O52" s="71"/>
    </row>
    <row r="53" spans="12:15" x14ac:dyDescent="0.25">
      <c r="L53" s="71"/>
      <c r="M53" s="72"/>
      <c r="N53" s="63"/>
      <c r="O53" s="71"/>
    </row>
    <row r="54" spans="12:15" x14ac:dyDescent="0.25">
      <c r="L54" s="71"/>
      <c r="M54" s="72"/>
      <c r="N54" s="63"/>
      <c r="O54" s="71"/>
    </row>
    <row r="55" spans="12:15" x14ac:dyDescent="0.25">
      <c r="L55" s="71"/>
      <c r="M55" s="72"/>
      <c r="N55" s="63"/>
      <c r="O55" s="71"/>
    </row>
    <row r="56" spans="12:15" x14ac:dyDescent="0.25">
      <c r="L56" s="71"/>
      <c r="M56" s="72"/>
      <c r="N56" s="63"/>
      <c r="O56" s="71"/>
    </row>
    <row r="57" spans="12:15" x14ac:dyDescent="0.25">
      <c r="L57" s="71"/>
      <c r="M57" s="72"/>
      <c r="N57" s="63"/>
      <c r="O57" s="71"/>
    </row>
    <row r="58" spans="12:15" x14ac:dyDescent="0.25">
      <c r="L58" s="71"/>
      <c r="M58" s="72"/>
      <c r="N58" s="63"/>
      <c r="O58" s="71"/>
    </row>
    <row r="59" spans="12:15" x14ac:dyDescent="0.25">
      <c r="L59" s="71"/>
      <c r="M59" s="72"/>
      <c r="N59" s="63"/>
      <c r="O59" s="71"/>
    </row>
    <row r="60" spans="12:15" x14ac:dyDescent="0.25">
      <c r="L60" s="71"/>
      <c r="M60" s="72"/>
      <c r="N60" s="63"/>
      <c r="O60" s="71"/>
    </row>
    <row r="61" spans="12:15" x14ac:dyDescent="0.25">
      <c r="L61" s="71"/>
      <c r="M61" s="72"/>
      <c r="N61" s="63"/>
      <c r="O61" s="71"/>
    </row>
    <row r="62" spans="12:15" x14ac:dyDescent="0.25">
      <c r="L62" s="71"/>
      <c r="M62" s="72"/>
      <c r="N62" s="63"/>
      <c r="O62" s="71"/>
    </row>
    <row r="63" spans="12:15" x14ac:dyDescent="0.25">
      <c r="L63" s="71"/>
      <c r="M63" s="72"/>
      <c r="N63" s="63"/>
      <c r="O63" s="71"/>
    </row>
    <row r="64" spans="12:15" x14ac:dyDescent="0.25">
      <c r="L64" s="71"/>
      <c r="M64" s="72"/>
      <c r="N64" s="63"/>
      <c r="O64" s="71"/>
    </row>
    <row r="65" spans="12:15" x14ac:dyDescent="0.25">
      <c r="L65" s="71"/>
      <c r="M65" s="72"/>
      <c r="N65" s="63"/>
      <c r="O65" s="71"/>
    </row>
    <row r="66" spans="12:15" x14ac:dyDescent="0.25">
      <c r="L66" s="71"/>
      <c r="M66" s="72"/>
      <c r="N66" s="63"/>
      <c r="O66" s="71"/>
    </row>
    <row r="67" spans="12:15" x14ac:dyDescent="0.25">
      <c r="L67" s="71"/>
      <c r="M67" s="72"/>
      <c r="N67" s="63"/>
      <c r="O67" s="71"/>
    </row>
    <row r="68" spans="12:15" x14ac:dyDescent="0.25">
      <c r="L68" s="71"/>
      <c r="M68" s="72"/>
      <c r="N68" s="63"/>
      <c r="O68" s="71"/>
    </row>
    <row r="69" spans="12:15" x14ac:dyDescent="0.25">
      <c r="L69" s="71"/>
      <c r="M69" s="72"/>
      <c r="N69" s="63"/>
      <c r="O69" s="71"/>
    </row>
    <row r="70" spans="12:15" x14ac:dyDescent="0.25">
      <c r="L70" s="71"/>
      <c r="M70" s="72"/>
      <c r="N70" s="63"/>
      <c r="O70" s="71"/>
    </row>
    <row r="71" spans="12:15" x14ac:dyDescent="0.25">
      <c r="L71" s="71"/>
      <c r="M71" s="72"/>
      <c r="N71" s="63"/>
      <c r="O71" s="71"/>
    </row>
    <row r="72" spans="12:15" x14ac:dyDescent="0.25">
      <c r="L72" s="71"/>
      <c r="M72" s="72"/>
      <c r="N72" s="63"/>
      <c r="O72" s="71"/>
    </row>
    <row r="73" spans="12:15" x14ac:dyDescent="0.25">
      <c r="L73" s="71"/>
      <c r="M73" s="72"/>
      <c r="N73" s="63"/>
      <c r="O73" s="71"/>
    </row>
    <row r="74" spans="12:15" x14ac:dyDescent="0.25">
      <c r="L74" s="71"/>
      <c r="M74" s="72"/>
      <c r="N74" s="63"/>
      <c r="O74" s="71"/>
    </row>
    <row r="75" spans="12:15" x14ac:dyDescent="0.25">
      <c r="L75" s="71"/>
      <c r="M75" s="72"/>
      <c r="N75" s="63"/>
      <c r="O75" s="71"/>
    </row>
    <row r="76" spans="12:15" x14ac:dyDescent="0.25">
      <c r="L76" s="71"/>
      <c r="M76" s="72"/>
      <c r="N76" s="63"/>
      <c r="O76" s="71"/>
    </row>
    <row r="77" spans="12:15" x14ac:dyDescent="0.25">
      <c r="L77" s="71"/>
      <c r="M77" s="72"/>
      <c r="N77" s="63"/>
      <c r="O77" s="71"/>
    </row>
    <row r="78" spans="12:15" x14ac:dyDescent="0.25">
      <c r="L78" s="71"/>
      <c r="M78" s="72"/>
      <c r="N78" s="63"/>
      <c r="O78" s="71"/>
    </row>
    <row r="79" spans="12:15" x14ac:dyDescent="0.25">
      <c r="L79" s="71"/>
      <c r="M79" s="72"/>
      <c r="N79" s="63"/>
      <c r="O79" s="71"/>
    </row>
    <row r="80" spans="12:15" x14ac:dyDescent="0.25">
      <c r="L80" s="71"/>
      <c r="M80" s="72"/>
      <c r="N80" s="63"/>
      <c r="O80" s="71"/>
    </row>
    <row r="81" spans="12:15" x14ac:dyDescent="0.25">
      <c r="L81" s="71"/>
      <c r="M81" s="72"/>
      <c r="N81" s="63"/>
      <c r="O81" s="71"/>
    </row>
    <row r="82" spans="12:15" x14ac:dyDescent="0.25">
      <c r="L82" s="71"/>
      <c r="M82" s="72"/>
      <c r="N82" s="63"/>
      <c r="O82" s="71"/>
    </row>
    <row r="83" spans="12:15" x14ac:dyDescent="0.25">
      <c r="L83" s="71"/>
      <c r="M83" s="72"/>
      <c r="N83" s="63"/>
      <c r="O83" s="71"/>
    </row>
    <row r="84" spans="12:15" x14ac:dyDescent="0.25">
      <c r="L84" s="71"/>
      <c r="M84" s="72"/>
      <c r="N84" s="63"/>
      <c r="O84" s="71"/>
    </row>
    <row r="85" spans="12:15" x14ac:dyDescent="0.25">
      <c r="L85" s="71"/>
      <c r="M85" s="72"/>
      <c r="N85" s="63"/>
      <c r="O85" s="71"/>
    </row>
    <row r="86" spans="12:15" x14ac:dyDescent="0.25">
      <c r="L86" s="71"/>
      <c r="M86" s="72"/>
      <c r="N86" s="63"/>
      <c r="O86" s="71"/>
    </row>
    <row r="87" spans="12:15" x14ac:dyDescent="0.25">
      <c r="L87" s="71"/>
      <c r="M87" s="72"/>
      <c r="N87" s="63"/>
      <c r="O87" s="71"/>
    </row>
    <row r="88" spans="12:15" x14ac:dyDescent="0.25">
      <c r="L88" s="64"/>
      <c r="M88" s="64"/>
      <c r="N88" s="64"/>
      <c r="O88" s="64"/>
    </row>
    <row r="89" spans="12:15" x14ac:dyDescent="0.25">
      <c r="L89" s="64"/>
      <c r="M89" s="64"/>
      <c r="N89" s="64"/>
      <c r="O89" s="64"/>
    </row>
    <row r="90" spans="12:15" x14ac:dyDescent="0.25">
      <c r="L90" s="64"/>
      <c r="M90" s="64"/>
      <c r="N90" s="64"/>
      <c r="O90" s="64"/>
    </row>
    <row r="91" spans="12:15" x14ac:dyDescent="0.25">
      <c r="L91" s="64"/>
      <c r="M91" s="64"/>
      <c r="N91" s="64"/>
      <c r="O91" s="64"/>
    </row>
    <row r="92" spans="12:15" x14ac:dyDescent="0.25">
      <c r="L92" s="64"/>
      <c r="M92" s="64"/>
      <c r="N92" s="64"/>
      <c r="O92" s="64"/>
    </row>
    <row r="93" spans="12:15" x14ac:dyDescent="0.25">
      <c r="L93" s="64"/>
      <c r="M93" s="64"/>
      <c r="N93" s="64"/>
      <c r="O93" s="64"/>
    </row>
    <row r="94" spans="12:15" x14ac:dyDescent="0.25">
      <c r="L94" s="64"/>
      <c r="M94" s="64"/>
      <c r="N94" s="64"/>
      <c r="O94" s="64"/>
    </row>
    <row r="95" spans="12:15" x14ac:dyDescent="0.25">
      <c r="L95" s="64"/>
      <c r="M95" s="64"/>
      <c r="N95" s="64"/>
      <c r="O95" s="64"/>
    </row>
    <row r="96" spans="12:15" x14ac:dyDescent="0.25">
      <c r="L96" s="64"/>
      <c r="M96" s="64"/>
      <c r="N96" s="64"/>
      <c r="O96" s="64"/>
    </row>
    <row r="97" spans="12:15" x14ac:dyDescent="0.25">
      <c r="L97" s="64"/>
      <c r="M97" s="64"/>
      <c r="N97" s="64"/>
      <c r="O97" s="64"/>
    </row>
    <row r="98" spans="12:15" x14ac:dyDescent="0.25">
      <c r="L98" s="64"/>
      <c r="M98" s="64"/>
      <c r="N98" s="64"/>
      <c r="O98" s="64"/>
    </row>
    <row r="99" spans="12:15" x14ac:dyDescent="0.25">
      <c r="L99" s="64"/>
      <c r="M99" s="64"/>
      <c r="N99" s="64"/>
      <c r="O99" s="64"/>
    </row>
    <row r="100" spans="12:15" x14ac:dyDescent="0.25">
      <c r="L100" s="64"/>
      <c r="M100" s="64"/>
      <c r="N100" s="64"/>
      <c r="O100" s="64"/>
    </row>
    <row r="101" spans="12:15" x14ac:dyDescent="0.25">
      <c r="L101" s="64"/>
      <c r="M101" s="64"/>
      <c r="N101" s="64"/>
      <c r="O101" s="64"/>
    </row>
  </sheetData>
  <mergeCells count="1">
    <mergeCell ref="A5:P5"/>
  </mergeCells>
  <hyperlinks>
    <hyperlink ref="K9" r:id="rId1"/>
    <hyperlink ref="K8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7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M7" sqref="M7"/>
    </sheetView>
  </sheetViews>
  <sheetFormatPr baseColWidth="10" defaultRowHeight="15" x14ac:dyDescent="0.25"/>
  <cols>
    <col min="1" max="1" width="14.42578125" customWidth="1"/>
    <col min="11" max="11" width="20.7109375" customWidth="1"/>
  </cols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75" customHeight="1" x14ac:dyDescent="0.25">
      <c r="A7" s="34">
        <v>2016</v>
      </c>
      <c r="B7" s="34" t="s">
        <v>45</v>
      </c>
      <c r="C7" s="34" t="s">
        <v>53</v>
      </c>
      <c r="D7" s="35">
        <v>42557</v>
      </c>
      <c r="E7" s="33">
        <v>626616</v>
      </c>
      <c r="F7" s="34">
        <v>13</v>
      </c>
      <c r="G7" s="34" t="s">
        <v>47</v>
      </c>
      <c r="H7" s="34" t="s">
        <v>48</v>
      </c>
      <c r="I7" s="34" t="s">
        <v>49</v>
      </c>
      <c r="J7" s="34" t="s">
        <v>50</v>
      </c>
      <c r="K7" s="27" t="s">
        <v>54</v>
      </c>
      <c r="L7" s="35">
        <v>42466</v>
      </c>
      <c r="M7" s="34" t="s">
        <v>52</v>
      </c>
      <c r="N7" s="34">
        <v>2016</v>
      </c>
      <c r="O7" s="35">
        <v>42465</v>
      </c>
      <c r="P7" s="34"/>
    </row>
    <row r="8" spans="1:16" ht="62.25" customHeight="1" x14ac:dyDescent="0.25">
      <c r="A8" s="34">
        <v>2016</v>
      </c>
      <c r="B8" s="34" t="s">
        <v>45</v>
      </c>
      <c r="C8" s="34" t="s">
        <v>53</v>
      </c>
      <c r="D8" s="35">
        <v>42557</v>
      </c>
      <c r="E8" s="34">
        <v>629716</v>
      </c>
      <c r="F8" s="34">
        <v>13</v>
      </c>
      <c r="G8" s="34" t="s">
        <v>47</v>
      </c>
      <c r="H8" s="34" t="s">
        <v>48</v>
      </c>
      <c r="I8" s="34" t="s">
        <v>49</v>
      </c>
      <c r="J8" s="34" t="s">
        <v>50</v>
      </c>
      <c r="K8" s="27" t="s">
        <v>54</v>
      </c>
      <c r="L8" s="35">
        <v>42466</v>
      </c>
      <c r="M8" s="34" t="s">
        <v>52</v>
      </c>
      <c r="N8" s="34">
        <v>2016</v>
      </c>
      <c r="O8" s="35">
        <v>42465</v>
      </c>
      <c r="P8" s="34"/>
    </row>
    <row r="9" spans="1:16" ht="63" customHeight="1" x14ac:dyDescent="0.25">
      <c r="A9" s="34">
        <v>2016</v>
      </c>
      <c r="B9" s="34" t="s">
        <v>45</v>
      </c>
      <c r="C9" s="34" t="s">
        <v>53</v>
      </c>
      <c r="D9" s="35">
        <v>42557</v>
      </c>
      <c r="E9" s="34">
        <v>634116</v>
      </c>
      <c r="F9" s="34">
        <v>13</v>
      </c>
      <c r="G9" s="34" t="s">
        <v>47</v>
      </c>
      <c r="H9" s="34" t="s">
        <v>48</v>
      </c>
      <c r="I9" s="34" t="s">
        <v>49</v>
      </c>
      <c r="J9" s="34" t="s">
        <v>50</v>
      </c>
      <c r="K9" s="27" t="s">
        <v>54</v>
      </c>
      <c r="L9" s="35">
        <v>42466</v>
      </c>
      <c r="M9" s="34" t="s">
        <v>52</v>
      </c>
      <c r="N9" s="34">
        <v>2016</v>
      </c>
      <c r="O9" s="35">
        <v>42465</v>
      </c>
      <c r="P9" s="34"/>
    </row>
    <row r="10" spans="1:16" ht="63" customHeight="1" x14ac:dyDescent="0.25">
      <c r="A10" s="34">
        <v>2016</v>
      </c>
      <c r="B10" s="34" t="s">
        <v>45</v>
      </c>
      <c r="C10" s="34" t="s">
        <v>53</v>
      </c>
      <c r="D10" s="35">
        <v>42557</v>
      </c>
      <c r="E10" s="34">
        <v>630016</v>
      </c>
      <c r="F10" s="34">
        <v>13</v>
      </c>
      <c r="G10" s="34" t="s">
        <v>47</v>
      </c>
      <c r="H10" s="34" t="s">
        <v>48</v>
      </c>
      <c r="I10" s="34" t="s">
        <v>49</v>
      </c>
      <c r="J10" s="34" t="s">
        <v>50</v>
      </c>
      <c r="K10" s="27" t="s">
        <v>54</v>
      </c>
      <c r="L10" s="35">
        <v>42466</v>
      </c>
      <c r="M10" s="34" t="s">
        <v>52</v>
      </c>
      <c r="N10" s="34">
        <v>2016</v>
      </c>
      <c r="O10" s="35">
        <v>42465</v>
      </c>
      <c r="P10" s="34"/>
    </row>
    <row r="11" spans="1:16" ht="90" customHeight="1" x14ac:dyDescent="0.25">
      <c r="A11" s="34">
        <v>2016</v>
      </c>
      <c r="B11" s="34" t="s">
        <v>45</v>
      </c>
      <c r="C11" s="34" t="s">
        <v>53</v>
      </c>
      <c r="D11" s="35">
        <v>42557</v>
      </c>
      <c r="E11" s="34">
        <v>634616</v>
      </c>
      <c r="F11" s="34">
        <v>13</v>
      </c>
      <c r="G11" s="34" t="s">
        <v>47</v>
      </c>
      <c r="H11" s="34" t="s">
        <v>48</v>
      </c>
      <c r="I11" s="34" t="s">
        <v>49</v>
      </c>
      <c r="J11" s="34" t="s">
        <v>50</v>
      </c>
      <c r="K11" s="27" t="s">
        <v>54</v>
      </c>
      <c r="L11" s="35">
        <v>42466</v>
      </c>
      <c r="M11" s="34" t="s">
        <v>52</v>
      </c>
      <c r="N11" s="34">
        <v>2016</v>
      </c>
      <c r="O11" s="35">
        <v>42465</v>
      </c>
      <c r="P11" s="34"/>
    </row>
    <row r="12" spans="1:16" ht="65.25" customHeight="1" x14ac:dyDescent="0.25">
      <c r="A12" s="34">
        <v>2016</v>
      </c>
      <c r="B12" s="34" t="s">
        <v>45</v>
      </c>
      <c r="C12" s="34" t="s">
        <v>53</v>
      </c>
      <c r="D12" s="35">
        <v>42557</v>
      </c>
      <c r="E12" s="34">
        <v>642616</v>
      </c>
      <c r="F12" s="34">
        <v>13</v>
      </c>
      <c r="G12" s="34" t="s">
        <v>47</v>
      </c>
      <c r="H12" s="34" t="s">
        <v>48</v>
      </c>
      <c r="I12" s="34" t="s">
        <v>49</v>
      </c>
      <c r="J12" s="34" t="s">
        <v>50</v>
      </c>
      <c r="K12" s="27" t="s">
        <v>54</v>
      </c>
      <c r="L12" s="35">
        <v>42466</v>
      </c>
      <c r="M12" s="34" t="s">
        <v>52</v>
      </c>
      <c r="N12" s="34">
        <v>2016</v>
      </c>
      <c r="O12" s="35">
        <v>42465</v>
      </c>
      <c r="P12" s="34"/>
    </row>
    <row r="13" spans="1:16" ht="60" x14ac:dyDescent="0.25">
      <c r="A13" s="34">
        <v>2016</v>
      </c>
      <c r="B13" s="34" t="s">
        <v>45</v>
      </c>
      <c r="C13" s="34" t="s">
        <v>53</v>
      </c>
      <c r="D13" s="35">
        <v>42557</v>
      </c>
      <c r="E13" s="34">
        <v>644116</v>
      </c>
      <c r="F13" s="34">
        <v>13</v>
      </c>
      <c r="G13" s="34" t="s">
        <v>47</v>
      </c>
      <c r="H13" s="34" t="s">
        <v>48</v>
      </c>
      <c r="I13" s="34" t="s">
        <v>49</v>
      </c>
      <c r="J13" s="34" t="s">
        <v>50</v>
      </c>
      <c r="K13" s="27" t="s">
        <v>54</v>
      </c>
      <c r="L13" s="35">
        <v>42466</v>
      </c>
      <c r="M13" s="34" t="s">
        <v>52</v>
      </c>
      <c r="N13" s="34">
        <v>2016</v>
      </c>
      <c r="O13" s="35">
        <v>42465</v>
      </c>
      <c r="P13" s="34"/>
    </row>
    <row r="14" spans="1:16" ht="89.25" customHeight="1" x14ac:dyDescent="0.25">
      <c r="A14" s="34">
        <v>2016</v>
      </c>
      <c r="B14" s="34" t="s">
        <v>45</v>
      </c>
      <c r="C14" s="34" t="s">
        <v>53</v>
      </c>
      <c r="D14" s="35">
        <v>42557</v>
      </c>
      <c r="E14" s="34">
        <v>649716</v>
      </c>
      <c r="F14" s="34">
        <v>13</v>
      </c>
      <c r="G14" s="34" t="s">
        <v>47</v>
      </c>
      <c r="H14" s="34" t="s">
        <v>48</v>
      </c>
      <c r="I14" s="34" t="s">
        <v>49</v>
      </c>
      <c r="J14" s="34" t="s">
        <v>50</v>
      </c>
      <c r="K14" s="27" t="s">
        <v>54</v>
      </c>
      <c r="L14" s="35">
        <v>42466</v>
      </c>
      <c r="M14" s="34" t="s">
        <v>52</v>
      </c>
      <c r="N14" s="34">
        <v>2016</v>
      </c>
      <c r="O14" s="35">
        <v>42465</v>
      </c>
      <c r="P14" s="34"/>
    </row>
    <row r="15" spans="1:16" ht="76.5" customHeight="1" x14ac:dyDescent="0.25">
      <c r="A15" s="34">
        <v>2016</v>
      </c>
      <c r="B15" s="34" t="s">
        <v>45</v>
      </c>
      <c r="C15" s="34" t="s">
        <v>53</v>
      </c>
      <c r="D15" s="35">
        <v>42557</v>
      </c>
      <c r="E15" s="34">
        <v>651316</v>
      </c>
      <c r="F15" s="34">
        <v>13</v>
      </c>
      <c r="G15" s="34" t="s">
        <v>47</v>
      </c>
      <c r="H15" s="34" t="s">
        <v>48</v>
      </c>
      <c r="I15" s="34" t="s">
        <v>49</v>
      </c>
      <c r="J15" s="34" t="s">
        <v>50</v>
      </c>
      <c r="K15" s="27" t="s">
        <v>54</v>
      </c>
      <c r="L15" s="35">
        <v>42466</v>
      </c>
      <c r="M15" s="34" t="s">
        <v>52</v>
      </c>
      <c r="N15" s="34">
        <v>2016</v>
      </c>
      <c r="O15" s="35">
        <v>42465</v>
      </c>
      <c r="P15" s="34"/>
    </row>
    <row r="16" spans="1:16" ht="60" x14ac:dyDescent="0.25">
      <c r="A16" s="34">
        <v>2016</v>
      </c>
      <c r="B16" s="34" t="s">
        <v>45</v>
      </c>
      <c r="C16" s="34" t="s">
        <v>53</v>
      </c>
      <c r="D16" s="35">
        <v>42557</v>
      </c>
      <c r="E16" s="34">
        <v>652716</v>
      </c>
      <c r="F16" s="34">
        <v>13</v>
      </c>
      <c r="G16" s="34" t="s">
        <v>47</v>
      </c>
      <c r="H16" s="34" t="s">
        <v>48</v>
      </c>
      <c r="I16" s="34" t="s">
        <v>49</v>
      </c>
      <c r="J16" s="34" t="s">
        <v>50</v>
      </c>
      <c r="K16" s="27" t="s">
        <v>54</v>
      </c>
      <c r="L16" s="35">
        <v>42466</v>
      </c>
      <c r="M16" s="34" t="s">
        <v>52</v>
      </c>
      <c r="N16" s="34">
        <v>2016</v>
      </c>
      <c r="O16" s="35">
        <v>42465</v>
      </c>
      <c r="P16" s="34"/>
    </row>
    <row r="17" spans="1:16" ht="77.25" customHeight="1" x14ac:dyDescent="0.25">
      <c r="A17" s="34">
        <v>2016</v>
      </c>
      <c r="B17" s="34" t="s">
        <v>45</v>
      </c>
      <c r="C17" s="34" t="s">
        <v>53</v>
      </c>
      <c r="D17" s="35">
        <v>42557</v>
      </c>
      <c r="E17" s="34">
        <v>667216</v>
      </c>
      <c r="F17" s="34">
        <v>13</v>
      </c>
      <c r="G17" s="34" t="s">
        <v>47</v>
      </c>
      <c r="H17" s="34" t="s">
        <v>48</v>
      </c>
      <c r="I17" s="34" t="s">
        <v>49</v>
      </c>
      <c r="J17" s="34" t="s">
        <v>50</v>
      </c>
      <c r="K17" s="27" t="s">
        <v>54</v>
      </c>
      <c r="L17" s="35">
        <v>42466</v>
      </c>
      <c r="M17" s="34" t="s">
        <v>52</v>
      </c>
      <c r="N17" s="34">
        <v>2016</v>
      </c>
      <c r="O17" s="35">
        <v>42465</v>
      </c>
      <c r="P17" s="34"/>
    </row>
  </sheetData>
  <mergeCells count="1">
    <mergeCell ref="A5:P5"/>
  </mergeCells>
  <hyperlinks>
    <hyperlink ref="K7" r:id="rId1" display="http://www.iacip-gto.org.mx/IPO/CON/39/2016/12ActaComitedeTransp.PDF"/>
    <hyperlink ref="K8:K17" r:id="rId2" display="http://www.iacip-gto.org.mx/IPO/CON/39/2016/12ActaComitedeTransp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workbookViewId="0">
      <selection activeCell="A5" sqref="A5:P15"/>
    </sheetView>
  </sheetViews>
  <sheetFormatPr baseColWidth="10" defaultRowHeight="15" x14ac:dyDescent="0.25"/>
  <cols>
    <col min="1" max="1" width="12.42578125" customWidth="1"/>
    <col min="5" max="5" width="14.140625" customWidth="1"/>
  </cols>
  <sheetData>
    <row r="1" spans="1:16" x14ac:dyDescent="0.25">
      <c r="A1" s="16" t="s">
        <v>0</v>
      </c>
      <c r="B1" s="16" t="s">
        <v>1</v>
      </c>
      <c r="C1" s="16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7" t="s">
        <v>3</v>
      </c>
      <c r="B2" s="17" t="s">
        <v>4</v>
      </c>
      <c r="C2" s="17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5">
      <c r="A4" s="13" t="s">
        <v>29</v>
      </c>
      <c r="B4" s="13" t="s">
        <v>30</v>
      </c>
      <c r="C4" s="13" t="s">
        <v>31</v>
      </c>
      <c r="D4" s="13" t="s">
        <v>32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4" t="s">
        <v>38</v>
      </c>
      <c r="K4" s="13" t="s">
        <v>39</v>
      </c>
      <c r="L4" s="13" t="s">
        <v>40</v>
      </c>
      <c r="M4" s="13" t="s">
        <v>41</v>
      </c>
      <c r="N4" s="13" t="s">
        <v>42</v>
      </c>
      <c r="O4" s="13" t="s">
        <v>43</v>
      </c>
      <c r="P4" s="13" t="s">
        <v>44</v>
      </c>
    </row>
    <row r="5" spans="1:16" ht="30" customHeight="1" x14ac:dyDescent="0.25">
      <c r="A5" s="36">
        <v>2016</v>
      </c>
      <c r="B5" s="36" t="s">
        <v>45</v>
      </c>
      <c r="C5" s="36" t="s">
        <v>56</v>
      </c>
      <c r="D5" s="37">
        <v>42559</v>
      </c>
      <c r="E5" s="38">
        <v>668216</v>
      </c>
      <c r="F5" s="36">
        <v>14</v>
      </c>
      <c r="G5" s="36" t="s">
        <v>78</v>
      </c>
      <c r="H5" s="36" t="s">
        <v>48</v>
      </c>
      <c r="I5" s="36" t="s">
        <v>49</v>
      </c>
      <c r="J5" s="36" t="s">
        <v>50</v>
      </c>
      <c r="K5" s="36" t="s">
        <v>57</v>
      </c>
      <c r="L5" s="37">
        <v>42466</v>
      </c>
      <c r="M5" s="39" t="s">
        <v>52</v>
      </c>
      <c r="N5" s="36">
        <v>2016</v>
      </c>
      <c r="O5" s="37">
        <v>42465</v>
      </c>
      <c r="P5" s="36"/>
    </row>
    <row r="6" spans="1:16" ht="45" x14ac:dyDescent="0.25">
      <c r="A6" s="36">
        <v>2016</v>
      </c>
      <c r="B6" s="36" t="s">
        <v>45</v>
      </c>
      <c r="C6" s="36" t="s">
        <v>56</v>
      </c>
      <c r="D6" s="37">
        <v>42559</v>
      </c>
      <c r="E6" s="36">
        <v>671816</v>
      </c>
      <c r="F6" s="36">
        <v>14</v>
      </c>
      <c r="G6" s="36" t="s">
        <v>78</v>
      </c>
      <c r="H6" s="36" t="s">
        <v>48</v>
      </c>
      <c r="I6" s="36" t="s">
        <v>49</v>
      </c>
      <c r="J6" s="36" t="s">
        <v>50</v>
      </c>
      <c r="K6" s="36" t="s">
        <v>57</v>
      </c>
      <c r="L6" s="37">
        <v>42466</v>
      </c>
      <c r="M6" s="39" t="s">
        <v>52</v>
      </c>
      <c r="N6" s="36">
        <v>2016</v>
      </c>
      <c r="O6" s="37">
        <v>42465</v>
      </c>
      <c r="P6" s="36"/>
    </row>
    <row r="7" spans="1:16" ht="45" x14ac:dyDescent="0.25">
      <c r="A7" s="36">
        <v>2016</v>
      </c>
      <c r="B7" s="36" t="s">
        <v>45</v>
      </c>
      <c r="C7" s="36" t="s">
        <v>56</v>
      </c>
      <c r="D7" s="37">
        <v>42559</v>
      </c>
      <c r="E7" s="36">
        <v>673316</v>
      </c>
      <c r="F7" s="36">
        <v>14</v>
      </c>
      <c r="G7" s="36" t="s">
        <v>78</v>
      </c>
      <c r="H7" s="36" t="s">
        <v>48</v>
      </c>
      <c r="I7" s="36" t="s">
        <v>49</v>
      </c>
      <c r="J7" s="36" t="s">
        <v>50</v>
      </c>
      <c r="K7" s="36" t="s">
        <v>57</v>
      </c>
      <c r="L7" s="37">
        <v>42466</v>
      </c>
      <c r="M7" s="39" t="s">
        <v>52</v>
      </c>
      <c r="N7" s="36">
        <v>2016</v>
      </c>
      <c r="O7" s="37">
        <v>42465</v>
      </c>
      <c r="P7" s="36"/>
    </row>
    <row r="8" spans="1:16" ht="45" x14ac:dyDescent="0.25">
      <c r="A8" s="36">
        <v>2016</v>
      </c>
      <c r="B8" s="36" t="s">
        <v>45</v>
      </c>
      <c r="C8" s="36" t="s">
        <v>56</v>
      </c>
      <c r="D8" s="37">
        <v>42559</v>
      </c>
      <c r="E8" s="36">
        <v>675916</v>
      </c>
      <c r="F8" s="36">
        <v>14</v>
      </c>
      <c r="G8" s="36" t="s">
        <v>78</v>
      </c>
      <c r="H8" s="36" t="s">
        <v>48</v>
      </c>
      <c r="I8" s="36" t="s">
        <v>49</v>
      </c>
      <c r="J8" s="36" t="s">
        <v>50</v>
      </c>
      <c r="K8" s="36" t="s">
        <v>57</v>
      </c>
      <c r="L8" s="37">
        <v>42466</v>
      </c>
      <c r="M8" s="39" t="s">
        <v>52</v>
      </c>
      <c r="N8" s="36">
        <v>2016</v>
      </c>
      <c r="O8" s="37">
        <v>42465</v>
      </c>
      <c r="P8" s="36"/>
    </row>
    <row r="9" spans="1:16" ht="45" x14ac:dyDescent="0.25">
      <c r="A9" s="36">
        <v>2016</v>
      </c>
      <c r="B9" s="36" t="s">
        <v>45</v>
      </c>
      <c r="C9" s="36" t="s">
        <v>56</v>
      </c>
      <c r="D9" s="37">
        <v>42559</v>
      </c>
      <c r="E9" s="36">
        <v>684116</v>
      </c>
      <c r="F9" s="36">
        <v>14</v>
      </c>
      <c r="G9" s="36" t="s">
        <v>78</v>
      </c>
      <c r="H9" s="36" t="s">
        <v>48</v>
      </c>
      <c r="I9" s="36" t="s">
        <v>49</v>
      </c>
      <c r="J9" s="36" t="s">
        <v>50</v>
      </c>
      <c r="K9" s="36" t="s">
        <v>57</v>
      </c>
      <c r="L9" s="37">
        <v>42466</v>
      </c>
      <c r="M9" s="39" t="s">
        <v>52</v>
      </c>
      <c r="N9" s="36">
        <v>2016</v>
      </c>
      <c r="O9" s="37">
        <v>42465</v>
      </c>
      <c r="P9" s="36"/>
    </row>
    <row r="10" spans="1:16" ht="45" x14ac:dyDescent="0.25">
      <c r="A10" s="36">
        <v>2016</v>
      </c>
      <c r="B10" s="36" t="s">
        <v>45</v>
      </c>
      <c r="C10" s="36" t="s">
        <v>56</v>
      </c>
      <c r="D10" s="37">
        <v>42559</v>
      </c>
      <c r="E10" s="36">
        <v>684416</v>
      </c>
      <c r="F10" s="36">
        <v>14</v>
      </c>
      <c r="G10" s="36" t="s">
        <v>78</v>
      </c>
      <c r="H10" s="36" t="s">
        <v>48</v>
      </c>
      <c r="I10" s="36" t="s">
        <v>49</v>
      </c>
      <c r="J10" s="36" t="s">
        <v>50</v>
      </c>
      <c r="K10" s="36" t="s">
        <v>57</v>
      </c>
      <c r="L10" s="37">
        <v>42466</v>
      </c>
      <c r="M10" s="39" t="s">
        <v>52</v>
      </c>
      <c r="N10" s="36">
        <v>2016</v>
      </c>
      <c r="O10" s="37">
        <v>42465</v>
      </c>
      <c r="P10" s="36"/>
    </row>
    <row r="11" spans="1:16" ht="45" x14ac:dyDescent="0.25">
      <c r="A11" s="36">
        <v>2016</v>
      </c>
      <c r="B11" s="36" t="s">
        <v>45</v>
      </c>
      <c r="C11" s="36" t="s">
        <v>56</v>
      </c>
      <c r="D11" s="37">
        <v>42559</v>
      </c>
      <c r="E11" s="36">
        <v>684616</v>
      </c>
      <c r="F11" s="36">
        <v>14</v>
      </c>
      <c r="G11" s="36" t="s">
        <v>78</v>
      </c>
      <c r="H11" s="36" t="s">
        <v>48</v>
      </c>
      <c r="I11" s="36" t="s">
        <v>49</v>
      </c>
      <c r="J11" s="36" t="s">
        <v>50</v>
      </c>
      <c r="K11" s="36" t="s">
        <v>57</v>
      </c>
      <c r="L11" s="37">
        <v>42466</v>
      </c>
      <c r="M11" s="39" t="s">
        <v>52</v>
      </c>
      <c r="N11" s="36">
        <v>2016</v>
      </c>
      <c r="O11" s="37">
        <v>42465</v>
      </c>
      <c r="P11" s="36"/>
    </row>
    <row r="12" spans="1:16" ht="45" x14ac:dyDescent="0.25">
      <c r="A12" s="36">
        <v>2016</v>
      </c>
      <c r="B12" s="36" t="s">
        <v>45</v>
      </c>
      <c r="C12" s="36" t="s">
        <v>56</v>
      </c>
      <c r="D12" s="37">
        <v>42559</v>
      </c>
      <c r="E12" s="36">
        <v>687416</v>
      </c>
      <c r="F12" s="36">
        <v>14</v>
      </c>
      <c r="G12" s="36" t="s">
        <v>78</v>
      </c>
      <c r="H12" s="36" t="s">
        <v>48</v>
      </c>
      <c r="I12" s="36" t="s">
        <v>49</v>
      </c>
      <c r="J12" s="36" t="s">
        <v>50</v>
      </c>
      <c r="K12" s="36" t="s">
        <v>57</v>
      </c>
      <c r="L12" s="37">
        <v>42466</v>
      </c>
      <c r="M12" s="39" t="s">
        <v>52</v>
      </c>
      <c r="N12" s="36">
        <v>2016</v>
      </c>
      <c r="O12" s="37">
        <v>42465</v>
      </c>
      <c r="P12" s="36"/>
    </row>
    <row r="13" spans="1:16" ht="45" x14ac:dyDescent="0.25">
      <c r="A13" s="36">
        <v>2016</v>
      </c>
      <c r="B13" s="36" t="s">
        <v>45</v>
      </c>
      <c r="C13" s="36" t="s">
        <v>56</v>
      </c>
      <c r="D13" s="37">
        <v>42559</v>
      </c>
      <c r="E13" s="36">
        <v>692116</v>
      </c>
      <c r="F13" s="36">
        <v>14</v>
      </c>
      <c r="G13" s="36" t="s">
        <v>78</v>
      </c>
      <c r="H13" s="36" t="s">
        <v>48</v>
      </c>
      <c r="I13" s="36" t="s">
        <v>49</v>
      </c>
      <c r="J13" s="36" t="s">
        <v>50</v>
      </c>
      <c r="K13" s="36" t="s">
        <v>57</v>
      </c>
      <c r="L13" s="37">
        <v>42466</v>
      </c>
      <c r="M13" s="39" t="s">
        <v>52</v>
      </c>
      <c r="N13" s="36">
        <v>2016</v>
      </c>
      <c r="O13" s="37">
        <v>42465</v>
      </c>
      <c r="P13" s="36"/>
    </row>
    <row r="14" spans="1:16" ht="45" x14ac:dyDescent="0.25">
      <c r="A14" s="36">
        <v>2016</v>
      </c>
      <c r="B14" s="36" t="s">
        <v>45</v>
      </c>
      <c r="C14" s="36" t="s">
        <v>56</v>
      </c>
      <c r="D14" s="37">
        <v>42559</v>
      </c>
      <c r="E14" s="36">
        <v>702316</v>
      </c>
      <c r="F14" s="36">
        <v>14</v>
      </c>
      <c r="G14" s="36" t="s">
        <v>78</v>
      </c>
      <c r="H14" s="36" t="s">
        <v>48</v>
      </c>
      <c r="I14" s="36" t="s">
        <v>49</v>
      </c>
      <c r="J14" s="36" t="s">
        <v>50</v>
      </c>
      <c r="K14" s="36" t="s">
        <v>57</v>
      </c>
      <c r="L14" s="37">
        <v>42466</v>
      </c>
      <c r="M14" s="39" t="s">
        <v>52</v>
      </c>
      <c r="N14" s="36">
        <v>2016</v>
      </c>
      <c r="O14" s="37">
        <v>42465</v>
      </c>
      <c r="P14" s="36"/>
    </row>
    <row r="15" spans="1:16" ht="45" x14ac:dyDescent="0.25">
      <c r="A15" s="36">
        <v>2016</v>
      </c>
      <c r="B15" s="36" t="s">
        <v>45</v>
      </c>
      <c r="C15" s="36" t="s">
        <v>56</v>
      </c>
      <c r="D15" s="37">
        <v>42559</v>
      </c>
      <c r="E15" s="36" t="s">
        <v>55</v>
      </c>
      <c r="F15" s="36">
        <v>14</v>
      </c>
      <c r="G15" s="36" t="s">
        <v>78</v>
      </c>
      <c r="H15" s="36" t="s">
        <v>48</v>
      </c>
      <c r="I15" s="36" t="s">
        <v>49</v>
      </c>
      <c r="J15" s="36" t="s">
        <v>50</v>
      </c>
      <c r="K15" s="36" t="s">
        <v>57</v>
      </c>
      <c r="L15" s="37">
        <v>42466</v>
      </c>
      <c r="M15" s="39" t="s">
        <v>52</v>
      </c>
      <c r="N15" s="36">
        <v>2016</v>
      </c>
      <c r="O15" s="37">
        <v>42465</v>
      </c>
      <c r="P15" s="36"/>
    </row>
  </sheetData>
  <mergeCells count="1"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7" sqref="A7:P13"/>
    </sheetView>
  </sheetViews>
  <sheetFormatPr baseColWidth="10" defaultRowHeight="15" x14ac:dyDescent="0.25"/>
  <cols>
    <col min="1" max="1" width="14.42578125" customWidth="1"/>
  </cols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x14ac:dyDescent="0.25">
      <c r="A7" s="28">
        <v>2016</v>
      </c>
      <c r="B7" s="29" t="s">
        <v>45</v>
      </c>
      <c r="C7" s="28" t="s">
        <v>59</v>
      </c>
      <c r="D7" s="30">
        <v>42566</v>
      </c>
      <c r="E7" s="25">
        <v>705916</v>
      </c>
      <c r="F7" s="18">
        <v>15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58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28">
        <v>2016</v>
      </c>
      <c r="B8" s="29" t="s">
        <v>45</v>
      </c>
      <c r="C8" s="28" t="s">
        <v>59</v>
      </c>
      <c r="D8" s="30">
        <v>42566</v>
      </c>
      <c r="E8" s="18">
        <v>706216</v>
      </c>
      <c r="F8" s="18">
        <v>15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58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28">
        <v>2016</v>
      </c>
      <c r="B9" s="29" t="s">
        <v>45</v>
      </c>
      <c r="C9" s="28" t="s">
        <v>59</v>
      </c>
      <c r="D9" s="30">
        <v>42566</v>
      </c>
      <c r="E9" s="18">
        <v>707216</v>
      </c>
      <c r="F9" s="18">
        <v>15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58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28">
        <v>2016</v>
      </c>
      <c r="B10" s="29" t="s">
        <v>45</v>
      </c>
      <c r="C10" s="28" t="s">
        <v>59</v>
      </c>
      <c r="D10" s="30">
        <v>42566</v>
      </c>
      <c r="E10" s="18">
        <v>709716</v>
      </c>
      <c r="F10" s="18">
        <v>15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58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28">
        <v>2016</v>
      </c>
      <c r="B11" s="29" t="s">
        <v>45</v>
      </c>
      <c r="C11" s="28" t="s">
        <v>59</v>
      </c>
      <c r="D11" s="30">
        <v>42566</v>
      </c>
      <c r="E11" s="18">
        <v>721416</v>
      </c>
      <c r="F11" s="18">
        <v>15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58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  <row r="12" spans="1:16" x14ac:dyDescent="0.25">
      <c r="A12" s="28">
        <v>2016</v>
      </c>
      <c r="B12" s="29" t="s">
        <v>45</v>
      </c>
      <c r="C12" s="28" t="s">
        <v>59</v>
      </c>
      <c r="D12" s="30">
        <v>42566</v>
      </c>
      <c r="E12" s="18">
        <v>709616</v>
      </c>
      <c r="F12" s="18">
        <v>15</v>
      </c>
      <c r="G12" s="18" t="s">
        <v>78</v>
      </c>
      <c r="H12" s="18" t="s">
        <v>48</v>
      </c>
      <c r="I12" s="18" t="s">
        <v>49</v>
      </c>
      <c r="J12" s="18" t="s">
        <v>50</v>
      </c>
      <c r="K12" s="18" t="s">
        <v>58</v>
      </c>
      <c r="L12" s="32">
        <v>42466</v>
      </c>
      <c r="M12" s="18" t="s">
        <v>52</v>
      </c>
      <c r="N12" s="18">
        <v>2016</v>
      </c>
      <c r="O12" s="32">
        <v>42465</v>
      </c>
      <c r="P12" s="18"/>
    </row>
    <row r="13" spans="1:16" x14ac:dyDescent="0.25">
      <c r="A13" s="28">
        <v>2016</v>
      </c>
      <c r="B13" s="29" t="s">
        <v>45</v>
      </c>
      <c r="C13" s="28" t="s">
        <v>59</v>
      </c>
      <c r="D13" s="30">
        <v>42566</v>
      </c>
      <c r="E13" s="18">
        <v>722016</v>
      </c>
      <c r="F13" s="18">
        <v>15</v>
      </c>
      <c r="G13" s="18" t="s">
        <v>78</v>
      </c>
      <c r="H13" s="18" t="s">
        <v>48</v>
      </c>
      <c r="I13" s="18" t="s">
        <v>49</v>
      </c>
      <c r="J13" s="18" t="s">
        <v>50</v>
      </c>
      <c r="K13" s="18" t="s">
        <v>58</v>
      </c>
      <c r="L13" s="32">
        <v>42466</v>
      </c>
      <c r="M13" s="18" t="s">
        <v>52</v>
      </c>
      <c r="N13" s="18">
        <v>2016</v>
      </c>
      <c r="O13" s="32">
        <v>42465</v>
      </c>
      <c r="P13" s="18"/>
    </row>
  </sheetData>
  <mergeCells count="1">
    <mergeCell ref="A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98" zoomScaleNormal="98" workbookViewId="0">
      <selection activeCell="A7" sqref="A7:P46"/>
    </sheetView>
  </sheetViews>
  <sheetFormatPr baseColWidth="10" defaultRowHeight="15" x14ac:dyDescent="0.25"/>
  <cols>
    <col min="1" max="1" width="13.5703125" customWidth="1"/>
    <col min="2" max="2" width="13.42578125" customWidth="1"/>
    <col min="3" max="3" width="12.42578125" customWidth="1"/>
    <col min="4" max="4" width="17.7109375" customWidth="1"/>
    <col min="12" max="12" width="16" customWidth="1"/>
    <col min="15" max="15" width="17.7109375" customWidth="1"/>
  </cols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9.25" customHeight="1" x14ac:dyDescent="0.25">
      <c r="A7" s="19">
        <v>2016</v>
      </c>
      <c r="B7" s="20" t="s">
        <v>45</v>
      </c>
      <c r="C7" s="28" t="s">
        <v>61</v>
      </c>
      <c r="D7" s="30">
        <v>42585</v>
      </c>
      <c r="E7" s="25">
        <v>727616</v>
      </c>
      <c r="F7" s="18">
        <v>16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60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19">
        <v>2016</v>
      </c>
      <c r="B8" s="20" t="s">
        <v>45</v>
      </c>
      <c r="C8" s="28" t="s">
        <v>61</v>
      </c>
      <c r="D8" s="30">
        <v>42585</v>
      </c>
      <c r="E8" s="18">
        <v>727716</v>
      </c>
      <c r="F8" s="18">
        <v>16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60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19">
        <v>2016</v>
      </c>
      <c r="B9" s="20" t="s">
        <v>45</v>
      </c>
      <c r="C9" s="28" t="s">
        <v>61</v>
      </c>
      <c r="D9" s="30">
        <v>42585</v>
      </c>
      <c r="E9" s="18">
        <v>729016</v>
      </c>
      <c r="F9" s="18">
        <v>16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60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19">
        <v>2016</v>
      </c>
      <c r="B10" s="20" t="s">
        <v>45</v>
      </c>
      <c r="C10" s="28" t="s">
        <v>61</v>
      </c>
      <c r="D10" s="30">
        <v>42585</v>
      </c>
      <c r="E10" s="18">
        <v>729116</v>
      </c>
      <c r="F10" s="18">
        <v>16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60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19">
        <v>2016</v>
      </c>
      <c r="B11" s="20" t="s">
        <v>45</v>
      </c>
      <c r="C11" s="28" t="s">
        <v>61</v>
      </c>
      <c r="D11" s="30">
        <v>42585</v>
      </c>
      <c r="E11" s="18">
        <v>732716</v>
      </c>
      <c r="F11" s="18">
        <v>16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60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  <row r="12" spans="1:16" x14ac:dyDescent="0.25">
      <c r="A12" s="19">
        <v>2016</v>
      </c>
      <c r="B12" s="20" t="s">
        <v>45</v>
      </c>
      <c r="C12" s="28" t="s">
        <v>61</v>
      </c>
      <c r="D12" s="30">
        <v>42585</v>
      </c>
      <c r="E12" s="18">
        <v>733016</v>
      </c>
      <c r="F12" s="18">
        <v>16</v>
      </c>
      <c r="G12" s="18" t="s">
        <v>78</v>
      </c>
      <c r="H12" s="18" t="s">
        <v>48</v>
      </c>
      <c r="I12" s="18" t="s">
        <v>49</v>
      </c>
      <c r="J12" s="18" t="s">
        <v>50</v>
      </c>
      <c r="K12" s="18" t="s">
        <v>60</v>
      </c>
      <c r="L12" s="32">
        <v>42466</v>
      </c>
      <c r="M12" s="18" t="s">
        <v>52</v>
      </c>
      <c r="N12" s="18">
        <v>2016</v>
      </c>
      <c r="O12" s="32">
        <v>42465</v>
      </c>
      <c r="P12" s="18"/>
    </row>
    <row r="13" spans="1:16" x14ac:dyDescent="0.25">
      <c r="A13" s="19">
        <v>2016</v>
      </c>
      <c r="B13" s="20" t="s">
        <v>45</v>
      </c>
      <c r="C13" s="28" t="s">
        <v>61</v>
      </c>
      <c r="D13" s="30">
        <v>42585</v>
      </c>
      <c r="E13" s="18">
        <v>735416</v>
      </c>
      <c r="F13" s="18">
        <v>16</v>
      </c>
      <c r="G13" s="18" t="s">
        <v>78</v>
      </c>
      <c r="H13" s="18" t="s">
        <v>48</v>
      </c>
      <c r="I13" s="18" t="s">
        <v>49</v>
      </c>
      <c r="J13" s="18" t="s">
        <v>50</v>
      </c>
      <c r="K13" s="18" t="s">
        <v>60</v>
      </c>
      <c r="L13" s="32">
        <v>42466</v>
      </c>
      <c r="M13" s="18" t="s">
        <v>52</v>
      </c>
      <c r="N13" s="18">
        <v>2016</v>
      </c>
      <c r="O13" s="32">
        <v>42465</v>
      </c>
      <c r="P13" s="18"/>
    </row>
    <row r="14" spans="1:16" x14ac:dyDescent="0.25">
      <c r="A14" s="19">
        <v>2016</v>
      </c>
      <c r="B14" s="20" t="s">
        <v>45</v>
      </c>
      <c r="C14" s="28" t="s">
        <v>61</v>
      </c>
      <c r="D14" s="30">
        <v>42585</v>
      </c>
      <c r="E14" s="18">
        <v>739616</v>
      </c>
      <c r="F14" s="18">
        <v>16</v>
      </c>
      <c r="G14" s="18" t="s">
        <v>78</v>
      </c>
      <c r="H14" s="18" t="s">
        <v>48</v>
      </c>
      <c r="I14" s="18" t="s">
        <v>49</v>
      </c>
      <c r="J14" s="18" t="s">
        <v>50</v>
      </c>
      <c r="K14" s="18" t="s">
        <v>60</v>
      </c>
      <c r="L14" s="32">
        <v>42466</v>
      </c>
      <c r="M14" s="18" t="s">
        <v>52</v>
      </c>
      <c r="N14" s="18">
        <v>2016</v>
      </c>
      <c r="O14" s="32">
        <v>42465</v>
      </c>
      <c r="P14" s="18"/>
    </row>
    <row r="15" spans="1:16" x14ac:dyDescent="0.25">
      <c r="A15" s="19">
        <v>2016</v>
      </c>
      <c r="B15" s="20" t="s">
        <v>45</v>
      </c>
      <c r="C15" s="28" t="s">
        <v>61</v>
      </c>
      <c r="D15" s="30">
        <v>42585</v>
      </c>
      <c r="E15" s="18">
        <v>749016</v>
      </c>
      <c r="F15" s="18">
        <v>16</v>
      </c>
      <c r="G15" s="18" t="s">
        <v>78</v>
      </c>
      <c r="H15" s="18" t="s">
        <v>48</v>
      </c>
      <c r="I15" s="18" t="s">
        <v>49</v>
      </c>
      <c r="J15" s="18" t="s">
        <v>50</v>
      </c>
      <c r="K15" s="18" t="s">
        <v>60</v>
      </c>
      <c r="L15" s="32">
        <v>42466</v>
      </c>
      <c r="M15" s="18" t="s">
        <v>52</v>
      </c>
      <c r="N15" s="18">
        <v>2016</v>
      </c>
      <c r="O15" s="32">
        <v>42465</v>
      </c>
      <c r="P15" s="18"/>
    </row>
    <row r="16" spans="1:16" x14ac:dyDescent="0.25">
      <c r="A16" s="19">
        <v>2016</v>
      </c>
      <c r="B16" s="20" t="s">
        <v>45</v>
      </c>
      <c r="C16" s="28" t="s">
        <v>61</v>
      </c>
      <c r="D16" s="30">
        <v>42585</v>
      </c>
      <c r="E16" s="18">
        <v>751816</v>
      </c>
      <c r="F16" s="18">
        <v>16</v>
      </c>
      <c r="G16" s="18" t="s">
        <v>78</v>
      </c>
      <c r="H16" s="18" t="s">
        <v>48</v>
      </c>
      <c r="I16" s="18" t="s">
        <v>49</v>
      </c>
      <c r="J16" s="18" t="s">
        <v>50</v>
      </c>
      <c r="K16" s="18" t="s">
        <v>60</v>
      </c>
      <c r="L16" s="32">
        <v>42466</v>
      </c>
      <c r="M16" s="18" t="s">
        <v>52</v>
      </c>
      <c r="N16" s="18">
        <v>2016</v>
      </c>
      <c r="O16" s="32">
        <v>42465</v>
      </c>
      <c r="P16" s="18"/>
    </row>
    <row r="17" spans="1:16" x14ac:dyDescent="0.25">
      <c r="A17" s="19">
        <v>2016</v>
      </c>
      <c r="B17" s="20" t="s">
        <v>45</v>
      </c>
      <c r="C17" s="28" t="s">
        <v>61</v>
      </c>
      <c r="D17" s="30">
        <v>42585</v>
      </c>
      <c r="E17" s="18">
        <v>752416</v>
      </c>
      <c r="F17" s="18">
        <v>16</v>
      </c>
      <c r="G17" s="18" t="s">
        <v>78</v>
      </c>
      <c r="H17" s="18" t="s">
        <v>48</v>
      </c>
      <c r="I17" s="18" t="s">
        <v>49</v>
      </c>
      <c r="J17" s="18" t="s">
        <v>50</v>
      </c>
      <c r="K17" s="18" t="s">
        <v>60</v>
      </c>
      <c r="L17" s="32">
        <v>42466</v>
      </c>
      <c r="M17" s="18" t="s">
        <v>52</v>
      </c>
      <c r="N17" s="18">
        <v>2016</v>
      </c>
      <c r="O17" s="32">
        <v>42465</v>
      </c>
      <c r="P17" s="18"/>
    </row>
    <row r="18" spans="1:16" x14ac:dyDescent="0.25">
      <c r="A18" s="19">
        <v>2016</v>
      </c>
      <c r="B18" s="20" t="s">
        <v>45</v>
      </c>
      <c r="C18" s="28" t="s">
        <v>61</v>
      </c>
      <c r="D18" s="30">
        <v>42585</v>
      </c>
      <c r="E18" s="18">
        <v>752616</v>
      </c>
      <c r="F18" s="18">
        <v>16</v>
      </c>
      <c r="G18" s="18" t="s">
        <v>78</v>
      </c>
      <c r="H18" s="18" t="s">
        <v>48</v>
      </c>
      <c r="I18" s="18" t="s">
        <v>49</v>
      </c>
      <c r="J18" s="18" t="s">
        <v>50</v>
      </c>
      <c r="K18" s="18" t="s">
        <v>60</v>
      </c>
      <c r="L18" s="32">
        <v>42466</v>
      </c>
      <c r="M18" s="18" t="s">
        <v>52</v>
      </c>
      <c r="N18" s="18">
        <v>2016</v>
      </c>
      <c r="O18" s="32">
        <v>42465</v>
      </c>
      <c r="P18" s="18"/>
    </row>
    <row r="19" spans="1:16" x14ac:dyDescent="0.25">
      <c r="A19" s="19">
        <v>2016</v>
      </c>
      <c r="B19" s="20" t="s">
        <v>45</v>
      </c>
      <c r="C19" s="28" t="s">
        <v>61</v>
      </c>
      <c r="D19" s="30">
        <v>42585</v>
      </c>
      <c r="E19" s="18">
        <v>753716</v>
      </c>
      <c r="F19" s="18">
        <v>16</v>
      </c>
      <c r="G19" s="18" t="s">
        <v>78</v>
      </c>
      <c r="H19" s="18" t="s">
        <v>48</v>
      </c>
      <c r="I19" s="18" t="s">
        <v>49</v>
      </c>
      <c r="J19" s="18" t="s">
        <v>50</v>
      </c>
      <c r="K19" s="18" t="s">
        <v>60</v>
      </c>
      <c r="L19" s="32">
        <v>42466</v>
      </c>
      <c r="M19" s="18" t="s">
        <v>52</v>
      </c>
      <c r="N19" s="18">
        <v>2016</v>
      </c>
      <c r="O19" s="32">
        <v>42465</v>
      </c>
      <c r="P19" s="18"/>
    </row>
    <row r="20" spans="1:16" x14ac:dyDescent="0.25">
      <c r="A20" s="19">
        <v>2016</v>
      </c>
      <c r="B20" s="20" t="s">
        <v>45</v>
      </c>
      <c r="C20" s="28" t="s">
        <v>61</v>
      </c>
      <c r="D20" s="30">
        <v>42585</v>
      </c>
      <c r="E20" s="18">
        <v>753416</v>
      </c>
      <c r="F20" s="18">
        <v>16</v>
      </c>
      <c r="G20" s="18" t="s">
        <v>78</v>
      </c>
      <c r="H20" s="18" t="s">
        <v>48</v>
      </c>
      <c r="I20" s="18" t="s">
        <v>49</v>
      </c>
      <c r="J20" s="18" t="s">
        <v>50</v>
      </c>
      <c r="K20" s="18" t="s">
        <v>60</v>
      </c>
      <c r="L20" s="32">
        <v>42466</v>
      </c>
      <c r="M20" s="18" t="s">
        <v>52</v>
      </c>
      <c r="N20" s="18">
        <v>2016</v>
      </c>
      <c r="O20" s="32">
        <v>42465</v>
      </c>
      <c r="P20" s="18"/>
    </row>
    <row r="21" spans="1:16" x14ac:dyDescent="0.25">
      <c r="A21" s="19">
        <v>2016</v>
      </c>
      <c r="B21" s="20" t="s">
        <v>45</v>
      </c>
      <c r="C21" s="28" t="s">
        <v>61</v>
      </c>
      <c r="D21" s="30">
        <v>42585</v>
      </c>
      <c r="E21" s="18">
        <v>760716</v>
      </c>
      <c r="F21" s="18">
        <v>16</v>
      </c>
      <c r="G21" s="18" t="s">
        <v>78</v>
      </c>
      <c r="H21" s="18" t="s">
        <v>48</v>
      </c>
      <c r="I21" s="18" t="s">
        <v>49</v>
      </c>
      <c r="J21" s="18" t="s">
        <v>50</v>
      </c>
      <c r="K21" s="18" t="s">
        <v>60</v>
      </c>
      <c r="L21" s="32">
        <v>42466</v>
      </c>
      <c r="M21" s="18" t="s">
        <v>52</v>
      </c>
      <c r="N21" s="18">
        <v>2016</v>
      </c>
      <c r="O21" s="32">
        <v>42465</v>
      </c>
      <c r="P21" s="18"/>
    </row>
    <row r="22" spans="1:16" x14ac:dyDescent="0.25">
      <c r="A22" s="19">
        <v>2016</v>
      </c>
      <c r="B22" s="20" t="s">
        <v>45</v>
      </c>
      <c r="C22" s="28" t="s">
        <v>61</v>
      </c>
      <c r="D22" s="30">
        <v>42585</v>
      </c>
      <c r="E22" s="18">
        <v>763016</v>
      </c>
      <c r="F22" s="18">
        <v>16</v>
      </c>
      <c r="G22" s="18" t="s">
        <v>78</v>
      </c>
      <c r="H22" s="18" t="s">
        <v>48</v>
      </c>
      <c r="I22" s="18" t="s">
        <v>49</v>
      </c>
      <c r="J22" s="18" t="s">
        <v>50</v>
      </c>
      <c r="K22" s="18" t="s">
        <v>60</v>
      </c>
      <c r="L22" s="32">
        <v>42466</v>
      </c>
      <c r="M22" s="18" t="s">
        <v>52</v>
      </c>
      <c r="N22" s="18">
        <v>2016</v>
      </c>
      <c r="O22" s="32">
        <v>42465</v>
      </c>
      <c r="P22" s="18"/>
    </row>
    <row r="23" spans="1:16" x14ac:dyDescent="0.25">
      <c r="A23" s="19">
        <v>2016</v>
      </c>
      <c r="B23" s="20" t="s">
        <v>45</v>
      </c>
      <c r="C23" s="28" t="s">
        <v>61</v>
      </c>
      <c r="D23" s="30">
        <v>42585</v>
      </c>
      <c r="E23" s="18">
        <v>765116</v>
      </c>
      <c r="F23" s="18">
        <v>16</v>
      </c>
      <c r="G23" s="18" t="s">
        <v>78</v>
      </c>
      <c r="H23" s="18" t="s">
        <v>48</v>
      </c>
      <c r="I23" s="18" t="s">
        <v>49</v>
      </c>
      <c r="J23" s="18" t="s">
        <v>50</v>
      </c>
      <c r="K23" s="18" t="s">
        <v>60</v>
      </c>
      <c r="L23" s="32">
        <v>42466</v>
      </c>
      <c r="M23" s="18" t="s">
        <v>52</v>
      </c>
      <c r="N23" s="18">
        <v>2016</v>
      </c>
      <c r="O23" s="32">
        <v>42465</v>
      </c>
      <c r="P23" s="18"/>
    </row>
    <row r="24" spans="1:16" x14ac:dyDescent="0.25">
      <c r="A24" s="19">
        <v>2016</v>
      </c>
      <c r="B24" s="20" t="s">
        <v>45</v>
      </c>
      <c r="C24" s="28" t="s">
        <v>61</v>
      </c>
      <c r="D24" s="30">
        <v>42585</v>
      </c>
      <c r="E24" s="18">
        <v>776216</v>
      </c>
      <c r="F24" s="18">
        <v>16</v>
      </c>
      <c r="G24" s="18" t="s">
        <v>78</v>
      </c>
      <c r="H24" s="18" t="s">
        <v>48</v>
      </c>
      <c r="I24" s="18" t="s">
        <v>49</v>
      </c>
      <c r="J24" s="18" t="s">
        <v>50</v>
      </c>
      <c r="K24" s="18" t="s">
        <v>60</v>
      </c>
      <c r="L24" s="32">
        <v>42466</v>
      </c>
      <c r="M24" s="18" t="s">
        <v>52</v>
      </c>
      <c r="N24" s="18">
        <v>2016</v>
      </c>
      <c r="O24" s="32">
        <v>42465</v>
      </c>
      <c r="P24" s="18"/>
    </row>
    <row r="25" spans="1:16" x14ac:dyDescent="0.25">
      <c r="A25" s="19">
        <v>2016</v>
      </c>
      <c r="B25" s="20" t="s">
        <v>45</v>
      </c>
      <c r="C25" s="28" t="s">
        <v>61</v>
      </c>
      <c r="D25" s="30">
        <v>42585</v>
      </c>
      <c r="E25" s="18">
        <v>778116</v>
      </c>
      <c r="F25" s="18">
        <v>16</v>
      </c>
      <c r="G25" s="18" t="s">
        <v>78</v>
      </c>
      <c r="H25" s="18" t="s">
        <v>48</v>
      </c>
      <c r="I25" s="18" t="s">
        <v>49</v>
      </c>
      <c r="J25" s="18" t="s">
        <v>50</v>
      </c>
      <c r="K25" s="18" t="s">
        <v>60</v>
      </c>
      <c r="L25" s="32">
        <v>42466</v>
      </c>
      <c r="M25" s="18" t="s">
        <v>52</v>
      </c>
      <c r="N25" s="18">
        <v>2016</v>
      </c>
      <c r="O25" s="32">
        <v>42465</v>
      </c>
      <c r="P25" s="18"/>
    </row>
    <row r="26" spans="1:16" x14ac:dyDescent="0.25">
      <c r="A26" s="19">
        <v>2016</v>
      </c>
      <c r="B26" s="20" t="s">
        <v>45</v>
      </c>
      <c r="C26" s="28" t="s">
        <v>61</v>
      </c>
      <c r="D26" s="30">
        <v>42585</v>
      </c>
      <c r="E26" s="18">
        <v>785416</v>
      </c>
      <c r="F26" s="18">
        <v>16</v>
      </c>
      <c r="G26" s="18" t="s">
        <v>78</v>
      </c>
      <c r="H26" s="18" t="s">
        <v>48</v>
      </c>
      <c r="I26" s="18" t="s">
        <v>49</v>
      </c>
      <c r="J26" s="18" t="s">
        <v>50</v>
      </c>
      <c r="K26" s="18" t="s">
        <v>60</v>
      </c>
      <c r="L26" s="32">
        <v>42466</v>
      </c>
      <c r="M26" s="18" t="s">
        <v>52</v>
      </c>
      <c r="N26" s="18">
        <v>2016</v>
      </c>
      <c r="O26" s="32">
        <v>42465</v>
      </c>
      <c r="P26" s="18"/>
    </row>
    <row r="27" spans="1:16" x14ac:dyDescent="0.25">
      <c r="A27" s="19">
        <v>2016</v>
      </c>
      <c r="B27" s="20" t="s">
        <v>45</v>
      </c>
      <c r="C27" s="28" t="s">
        <v>61</v>
      </c>
      <c r="D27" s="30">
        <v>42585</v>
      </c>
      <c r="E27" s="18">
        <v>785916</v>
      </c>
      <c r="F27" s="18">
        <v>16</v>
      </c>
      <c r="G27" s="18" t="s">
        <v>78</v>
      </c>
      <c r="H27" s="18" t="s">
        <v>48</v>
      </c>
      <c r="I27" s="18" t="s">
        <v>49</v>
      </c>
      <c r="J27" s="18" t="s">
        <v>50</v>
      </c>
      <c r="K27" s="18" t="s">
        <v>60</v>
      </c>
      <c r="L27" s="32">
        <v>42466</v>
      </c>
      <c r="M27" s="18" t="s">
        <v>52</v>
      </c>
      <c r="N27" s="18">
        <v>2016</v>
      </c>
      <c r="O27" s="32">
        <v>42465</v>
      </c>
      <c r="P27" s="18"/>
    </row>
    <row r="28" spans="1:16" x14ac:dyDescent="0.25">
      <c r="A28" s="19">
        <v>2016</v>
      </c>
      <c r="B28" s="20" t="s">
        <v>45</v>
      </c>
      <c r="C28" s="28" t="s">
        <v>61</v>
      </c>
      <c r="D28" s="30">
        <v>42585</v>
      </c>
      <c r="E28" s="18">
        <v>786316</v>
      </c>
      <c r="F28" s="18">
        <v>16</v>
      </c>
      <c r="G28" s="18" t="s">
        <v>78</v>
      </c>
      <c r="H28" s="18" t="s">
        <v>48</v>
      </c>
      <c r="I28" s="18" t="s">
        <v>49</v>
      </c>
      <c r="J28" s="18" t="s">
        <v>50</v>
      </c>
      <c r="K28" s="18" t="s">
        <v>60</v>
      </c>
      <c r="L28" s="32">
        <v>42466</v>
      </c>
      <c r="M28" s="18" t="s">
        <v>52</v>
      </c>
      <c r="N28" s="18">
        <v>2016</v>
      </c>
      <c r="O28" s="32">
        <v>42465</v>
      </c>
      <c r="P28" s="18"/>
    </row>
    <row r="29" spans="1:16" x14ac:dyDescent="0.25">
      <c r="A29" s="19">
        <v>2016</v>
      </c>
      <c r="B29" s="20" t="s">
        <v>45</v>
      </c>
      <c r="C29" s="28" t="s">
        <v>61</v>
      </c>
      <c r="D29" s="30">
        <v>42585</v>
      </c>
      <c r="E29" s="18">
        <v>791416</v>
      </c>
      <c r="F29" s="18">
        <v>16</v>
      </c>
      <c r="G29" s="18" t="s">
        <v>78</v>
      </c>
      <c r="H29" s="18" t="s">
        <v>48</v>
      </c>
      <c r="I29" s="18" t="s">
        <v>49</v>
      </c>
      <c r="J29" s="18" t="s">
        <v>50</v>
      </c>
      <c r="K29" s="18" t="s">
        <v>60</v>
      </c>
      <c r="L29" s="32">
        <v>42466</v>
      </c>
      <c r="M29" s="18" t="s">
        <v>52</v>
      </c>
      <c r="N29" s="18">
        <v>2016</v>
      </c>
      <c r="O29" s="32">
        <v>42465</v>
      </c>
      <c r="P29" s="18"/>
    </row>
    <row r="30" spans="1:16" x14ac:dyDescent="0.25">
      <c r="A30" s="19">
        <v>2016</v>
      </c>
      <c r="B30" s="20" t="s">
        <v>45</v>
      </c>
      <c r="C30" s="28" t="s">
        <v>61</v>
      </c>
      <c r="D30" s="30">
        <v>42585</v>
      </c>
      <c r="E30" s="18">
        <v>791816</v>
      </c>
      <c r="F30" s="18">
        <v>16</v>
      </c>
      <c r="G30" s="18" t="s">
        <v>78</v>
      </c>
      <c r="H30" s="18" t="s">
        <v>48</v>
      </c>
      <c r="I30" s="18" t="s">
        <v>49</v>
      </c>
      <c r="J30" s="18" t="s">
        <v>50</v>
      </c>
      <c r="K30" s="18" t="s">
        <v>60</v>
      </c>
      <c r="L30" s="32">
        <v>42466</v>
      </c>
      <c r="M30" s="18" t="s">
        <v>52</v>
      </c>
      <c r="N30" s="18">
        <v>2016</v>
      </c>
      <c r="O30" s="32">
        <v>42465</v>
      </c>
      <c r="P30" s="18"/>
    </row>
    <row r="31" spans="1:16" x14ac:dyDescent="0.25">
      <c r="A31" s="19">
        <v>2016</v>
      </c>
      <c r="B31" s="20" t="s">
        <v>45</v>
      </c>
      <c r="C31" s="28" t="s">
        <v>61</v>
      </c>
      <c r="D31" s="30">
        <v>42585</v>
      </c>
      <c r="E31" s="18">
        <v>792016</v>
      </c>
      <c r="F31" s="18">
        <v>16</v>
      </c>
      <c r="G31" s="18" t="s">
        <v>78</v>
      </c>
      <c r="H31" s="18" t="s">
        <v>48</v>
      </c>
      <c r="I31" s="18" t="s">
        <v>49</v>
      </c>
      <c r="J31" s="18" t="s">
        <v>50</v>
      </c>
      <c r="K31" s="18" t="s">
        <v>60</v>
      </c>
      <c r="L31" s="32">
        <v>42466</v>
      </c>
      <c r="M31" s="18" t="s">
        <v>52</v>
      </c>
      <c r="N31" s="18">
        <v>2016</v>
      </c>
      <c r="O31" s="32">
        <v>42465</v>
      </c>
      <c r="P31" s="18"/>
    </row>
    <row r="32" spans="1:16" x14ac:dyDescent="0.25">
      <c r="A32" s="19">
        <v>2016</v>
      </c>
      <c r="B32" s="20" t="s">
        <v>45</v>
      </c>
      <c r="C32" s="28" t="s">
        <v>61</v>
      </c>
      <c r="D32" s="30">
        <v>42585</v>
      </c>
      <c r="E32" s="18">
        <v>793816</v>
      </c>
      <c r="F32" s="18">
        <v>16</v>
      </c>
      <c r="G32" s="18" t="s">
        <v>78</v>
      </c>
      <c r="H32" s="18" t="s">
        <v>48</v>
      </c>
      <c r="I32" s="18" t="s">
        <v>49</v>
      </c>
      <c r="J32" s="18" t="s">
        <v>50</v>
      </c>
      <c r="K32" s="18" t="s">
        <v>60</v>
      </c>
      <c r="L32" s="32">
        <v>42466</v>
      </c>
      <c r="M32" s="18" t="s">
        <v>52</v>
      </c>
      <c r="N32" s="18">
        <v>2016</v>
      </c>
      <c r="O32" s="32">
        <v>42465</v>
      </c>
      <c r="P32" s="18"/>
    </row>
    <row r="33" spans="1:16" x14ac:dyDescent="0.25">
      <c r="A33" s="19">
        <v>2016</v>
      </c>
      <c r="B33" s="20" t="s">
        <v>45</v>
      </c>
      <c r="C33" s="28" t="s">
        <v>61</v>
      </c>
      <c r="D33" s="30">
        <v>42585</v>
      </c>
      <c r="E33" s="18">
        <v>794416</v>
      </c>
      <c r="F33" s="18">
        <v>16</v>
      </c>
      <c r="G33" s="18" t="s">
        <v>78</v>
      </c>
      <c r="H33" s="18" t="s">
        <v>48</v>
      </c>
      <c r="I33" s="18" t="s">
        <v>49</v>
      </c>
      <c r="J33" s="18" t="s">
        <v>50</v>
      </c>
      <c r="K33" s="18" t="s">
        <v>60</v>
      </c>
      <c r="L33" s="32">
        <v>42466</v>
      </c>
      <c r="M33" s="18" t="s">
        <v>52</v>
      </c>
      <c r="N33" s="18">
        <v>2016</v>
      </c>
      <c r="O33" s="32">
        <v>42465</v>
      </c>
      <c r="P33" s="18"/>
    </row>
    <row r="34" spans="1:16" x14ac:dyDescent="0.25">
      <c r="A34" s="19">
        <v>2016</v>
      </c>
      <c r="B34" s="20" t="s">
        <v>45</v>
      </c>
      <c r="C34" s="28" t="s">
        <v>61</v>
      </c>
      <c r="D34" s="30">
        <v>42585</v>
      </c>
      <c r="E34" s="18">
        <v>794816</v>
      </c>
      <c r="F34" s="18">
        <v>16</v>
      </c>
      <c r="G34" s="18" t="s">
        <v>78</v>
      </c>
      <c r="H34" s="18" t="s">
        <v>48</v>
      </c>
      <c r="I34" s="18" t="s">
        <v>49</v>
      </c>
      <c r="J34" s="18" t="s">
        <v>50</v>
      </c>
      <c r="K34" s="18" t="s">
        <v>60</v>
      </c>
      <c r="L34" s="32">
        <v>42466</v>
      </c>
      <c r="M34" s="18" t="s">
        <v>52</v>
      </c>
      <c r="N34" s="18">
        <v>2016</v>
      </c>
      <c r="O34" s="32">
        <v>42465</v>
      </c>
      <c r="P34" s="18"/>
    </row>
    <row r="35" spans="1:16" x14ac:dyDescent="0.25">
      <c r="A35" s="19">
        <v>2016</v>
      </c>
      <c r="B35" s="20" t="s">
        <v>45</v>
      </c>
      <c r="C35" s="28" t="s">
        <v>61</v>
      </c>
      <c r="D35" s="30">
        <v>42585</v>
      </c>
      <c r="E35" s="18">
        <v>795016</v>
      </c>
      <c r="F35" s="18">
        <v>16</v>
      </c>
      <c r="G35" s="18" t="s">
        <v>78</v>
      </c>
      <c r="H35" s="18" t="s">
        <v>48</v>
      </c>
      <c r="I35" s="18" t="s">
        <v>49</v>
      </c>
      <c r="J35" s="18" t="s">
        <v>50</v>
      </c>
      <c r="K35" s="18" t="s">
        <v>60</v>
      </c>
      <c r="L35" s="32">
        <v>42466</v>
      </c>
      <c r="M35" s="18" t="s">
        <v>52</v>
      </c>
      <c r="N35" s="18">
        <v>2016</v>
      </c>
      <c r="O35" s="32">
        <v>42465</v>
      </c>
      <c r="P35" s="18"/>
    </row>
    <row r="36" spans="1:16" x14ac:dyDescent="0.25">
      <c r="A36" s="19">
        <v>2016</v>
      </c>
      <c r="B36" s="20" t="s">
        <v>45</v>
      </c>
      <c r="C36" s="28" t="s">
        <v>61</v>
      </c>
      <c r="D36" s="30">
        <v>42585</v>
      </c>
      <c r="E36" s="18">
        <v>795316</v>
      </c>
      <c r="F36" s="18">
        <v>16</v>
      </c>
      <c r="G36" s="18" t="s">
        <v>78</v>
      </c>
      <c r="H36" s="18" t="s">
        <v>48</v>
      </c>
      <c r="I36" s="18" t="s">
        <v>49</v>
      </c>
      <c r="J36" s="18" t="s">
        <v>50</v>
      </c>
      <c r="K36" s="18" t="s">
        <v>60</v>
      </c>
      <c r="L36" s="32">
        <v>42466</v>
      </c>
      <c r="M36" s="18" t="s">
        <v>52</v>
      </c>
      <c r="N36" s="18">
        <v>2016</v>
      </c>
      <c r="O36" s="32">
        <v>42465</v>
      </c>
      <c r="P36" s="18"/>
    </row>
    <row r="37" spans="1:16" x14ac:dyDescent="0.25">
      <c r="A37" s="19">
        <v>2016</v>
      </c>
      <c r="B37" s="20" t="s">
        <v>45</v>
      </c>
      <c r="C37" s="28" t="s">
        <v>61</v>
      </c>
      <c r="D37" s="30">
        <v>42585</v>
      </c>
      <c r="E37" s="18">
        <v>803116</v>
      </c>
      <c r="F37" s="18">
        <v>16</v>
      </c>
      <c r="G37" s="18" t="s">
        <v>78</v>
      </c>
      <c r="H37" s="18" t="s">
        <v>48</v>
      </c>
      <c r="I37" s="18" t="s">
        <v>49</v>
      </c>
      <c r="J37" s="18" t="s">
        <v>50</v>
      </c>
      <c r="K37" s="18" t="s">
        <v>60</v>
      </c>
      <c r="L37" s="32">
        <v>42466</v>
      </c>
      <c r="M37" s="18" t="s">
        <v>52</v>
      </c>
      <c r="N37" s="18">
        <v>2016</v>
      </c>
      <c r="O37" s="32">
        <v>42465</v>
      </c>
      <c r="P37" s="18"/>
    </row>
    <row r="38" spans="1:16" x14ac:dyDescent="0.25">
      <c r="A38" s="19">
        <v>2016</v>
      </c>
      <c r="B38" s="20" t="s">
        <v>45</v>
      </c>
      <c r="C38" s="28" t="s">
        <v>61</v>
      </c>
      <c r="D38" s="30">
        <v>42585</v>
      </c>
      <c r="E38" s="18">
        <v>803616</v>
      </c>
      <c r="F38" s="18">
        <v>16</v>
      </c>
      <c r="G38" s="18" t="s">
        <v>78</v>
      </c>
      <c r="H38" s="18" t="s">
        <v>48</v>
      </c>
      <c r="I38" s="18" t="s">
        <v>49</v>
      </c>
      <c r="J38" s="18" t="s">
        <v>50</v>
      </c>
      <c r="K38" s="18" t="s">
        <v>60</v>
      </c>
      <c r="L38" s="32">
        <v>42466</v>
      </c>
      <c r="M38" s="18" t="s">
        <v>52</v>
      </c>
      <c r="N38" s="18">
        <v>2016</v>
      </c>
      <c r="O38" s="32">
        <v>42465</v>
      </c>
      <c r="P38" s="18"/>
    </row>
    <row r="39" spans="1:16" x14ac:dyDescent="0.25">
      <c r="A39" s="19">
        <v>2016</v>
      </c>
      <c r="B39" s="20" t="s">
        <v>45</v>
      </c>
      <c r="C39" s="28" t="s">
        <v>61</v>
      </c>
      <c r="D39" s="30">
        <v>42585</v>
      </c>
      <c r="E39" s="18">
        <v>804116</v>
      </c>
      <c r="F39" s="18">
        <v>16</v>
      </c>
      <c r="G39" s="18" t="s">
        <v>78</v>
      </c>
      <c r="H39" s="18" t="s">
        <v>48</v>
      </c>
      <c r="I39" s="18" t="s">
        <v>49</v>
      </c>
      <c r="J39" s="18" t="s">
        <v>50</v>
      </c>
      <c r="K39" s="18" t="s">
        <v>60</v>
      </c>
      <c r="L39" s="32">
        <v>42466</v>
      </c>
      <c r="M39" s="18" t="s">
        <v>52</v>
      </c>
      <c r="N39" s="18">
        <v>2016</v>
      </c>
      <c r="O39" s="32">
        <v>42465</v>
      </c>
      <c r="P39" s="18"/>
    </row>
    <row r="40" spans="1:16" x14ac:dyDescent="0.25">
      <c r="A40" s="19">
        <v>2016</v>
      </c>
      <c r="B40" s="20" t="s">
        <v>45</v>
      </c>
      <c r="C40" s="28" t="s">
        <v>61</v>
      </c>
      <c r="D40" s="30">
        <v>42585</v>
      </c>
      <c r="E40" s="18">
        <v>804316</v>
      </c>
      <c r="F40" s="18">
        <v>16</v>
      </c>
      <c r="G40" s="18" t="s">
        <v>78</v>
      </c>
      <c r="H40" s="18" t="s">
        <v>48</v>
      </c>
      <c r="I40" s="18" t="s">
        <v>49</v>
      </c>
      <c r="J40" s="18" t="s">
        <v>50</v>
      </c>
      <c r="K40" s="18" t="s">
        <v>60</v>
      </c>
      <c r="L40" s="32">
        <v>42466</v>
      </c>
      <c r="M40" s="18" t="s">
        <v>52</v>
      </c>
      <c r="N40" s="18">
        <v>2016</v>
      </c>
      <c r="O40" s="32">
        <v>42465</v>
      </c>
      <c r="P40" s="18"/>
    </row>
    <row r="41" spans="1:16" x14ac:dyDescent="0.25">
      <c r="A41" s="19">
        <v>2016</v>
      </c>
      <c r="B41" s="20" t="s">
        <v>45</v>
      </c>
      <c r="C41" s="28" t="s">
        <v>61</v>
      </c>
      <c r="D41" s="30">
        <v>42585</v>
      </c>
      <c r="E41" s="18">
        <v>804616</v>
      </c>
      <c r="F41" s="18">
        <v>16</v>
      </c>
      <c r="G41" s="18" t="s">
        <v>78</v>
      </c>
      <c r="H41" s="18" t="s">
        <v>48</v>
      </c>
      <c r="I41" s="18" t="s">
        <v>49</v>
      </c>
      <c r="J41" s="18" t="s">
        <v>50</v>
      </c>
      <c r="K41" s="18" t="s">
        <v>60</v>
      </c>
      <c r="L41" s="32">
        <v>42466</v>
      </c>
      <c r="M41" s="18" t="s">
        <v>52</v>
      </c>
      <c r="N41" s="18">
        <v>2016</v>
      </c>
      <c r="O41" s="32">
        <v>42465</v>
      </c>
      <c r="P41" s="18"/>
    </row>
    <row r="42" spans="1:16" x14ac:dyDescent="0.25">
      <c r="A42" s="19">
        <v>2016</v>
      </c>
      <c r="B42" s="20" t="s">
        <v>45</v>
      </c>
      <c r="C42" s="28" t="s">
        <v>61</v>
      </c>
      <c r="D42" s="30">
        <v>42585</v>
      </c>
      <c r="E42" s="18">
        <v>804716</v>
      </c>
      <c r="F42" s="18">
        <v>16</v>
      </c>
      <c r="G42" s="18" t="s">
        <v>78</v>
      </c>
      <c r="H42" s="18" t="s">
        <v>48</v>
      </c>
      <c r="I42" s="18" t="s">
        <v>49</v>
      </c>
      <c r="J42" s="18" t="s">
        <v>50</v>
      </c>
      <c r="K42" s="18" t="s">
        <v>60</v>
      </c>
      <c r="L42" s="32">
        <v>42466</v>
      </c>
      <c r="M42" s="18" t="s">
        <v>52</v>
      </c>
      <c r="N42" s="18">
        <v>2016</v>
      </c>
      <c r="O42" s="32">
        <v>42465</v>
      </c>
      <c r="P42" s="18"/>
    </row>
    <row r="43" spans="1:16" x14ac:dyDescent="0.25">
      <c r="A43" s="19">
        <v>2016</v>
      </c>
      <c r="B43" s="20" t="s">
        <v>45</v>
      </c>
      <c r="C43" s="28" t="s">
        <v>61</v>
      </c>
      <c r="D43" s="30">
        <v>42585</v>
      </c>
      <c r="E43" s="18">
        <v>805516</v>
      </c>
      <c r="F43" s="18">
        <v>16</v>
      </c>
      <c r="G43" s="18" t="s">
        <v>78</v>
      </c>
      <c r="H43" s="18" t="s">
        <v>48</v>
      </c>
      <c r="I43" s="18" t="s">
        <v>49</v>
      </c>
      <c r="J43" s="18" t="s">
        <v>50</v>
      </c>
      <c r="K43" s="18" t="s">
        <v>60</v>
      </c>
      <c r="L43" s="32">
        <v>42466</v>
      </c>
      <c r="M43" s="18" t="s">
        <v>52</v>
      </c>
      <c r="N43" s="18">
        <v>2016</v>
      </c>
      <c r="O43" s="32">
        <v>42465</v>
      </c>
      <c r="P43" s="18"/>
    </row>
    <row r="44" spans="1:16" x14ac:dyDescent="0.25">
      <c r="A44" s="19">
        <v>2016</v>
      </c>
      <c r="B44" s="20" t="s">
        <v>45</v>
      </c>
      <c r="C44" s="28" t="s">
        <v>61</v>
      </c>
      <c r="D44" s="30">
        <v>42585</v>
      </c>
      <c r="E44" s="18">
        <v>805616</v>
      </c>
      <c r="F44" s="18">
        <v>16</v>
      </c>
      <c r="G44" s="18" t="s">
        <v>78</v>
      </c>
      <c r="H44" s="18" t="s">
        <v>48</v>
      </c>
      <c r="I44" s="18" t="s">
        <v>49</v>
      </c>
      <c r="J44" s="18" t="s">
        <v>50</v>
      </c>
      <c r="K44" s="18" t="s">
        <v>60</v>
      </c>
      <c r="L44" s="32">
        <v>42466</v>
      </c>
      <c r="M44" s="18" t="s">
        <v>52</v>
      </c>
      <c r="N44" s="18">
        <v>2016</v>
      </c>
      <c r="O44" s="32">
        <v>42465</v>
      </c>
      <c r="P44" s="18"/>
    </row>
    <row r="45" spans="1:16" x14ac:dyDescent="0.25">
      <c r="A45" s="19">
        <v>2016</v>
      </c>
      <c r="B45" s="20" t="s">
        <v>45</v>
      </c>
      <c r="C45" s="28" t="s">
        <v>61</v>
      </c>
      <c r="D45" s="30">
        <v>42585</v>
      </c>
      <c r="E45" s="18">
        <v>812216</v>
      </c>
      <c r="F45" s="18">
        <v>16</v>
      </c>
      <c r="G45" s="18" t="s">
        <v>78</v>
      </c>
      <c r="H45" s="18" t="s">
        <v>48</v>
      </c>
      <c r="I45" s="18" t="s">
        <v>49</v>
      </c>
      <c r="J45" s="18" t="s">
        <v>50</v>
      </c>
      <c r="K45" s="18" t="s">
        <v>60</v>
      </c>
      <c r="L45" s="32">
        <v>42466</v>
      </c>
      <c r="M45" s="18" t="s">
        <v>52</v>
      </c>
      <c r="N45" s="18">
        <v>2016</v>
      </c>
      <c r="O45" s="32">
        <v>42465</v>
      </c>
      <c r="P45" s="18"/>
    </row>
    <row r="46" spans="1:16" x14ac:dyDescent="0.25">
      <c r="A46" s="19">
        <v>2016</v>
      </c>
      <c r="B46" s="20" t="s">
        <v>45</v>
      </c>
      <c r="C46" s="28" t="s">
        <v>61</v>
      </c>
      <c r="D46" s="30">
        <v>42585</v>
      </c>
      <c r="E46" s="18">
        <v>823516</v>
      </c>
      <c r="F46" s="18">
        <v>16</v>
      </c>
      <c r="G46" s="18" t="s">
        <v>78</v>
      </c>
      <c r="H46" s="18" t="s">
        <v>48</v>
      </c>
      <c r="I46" s="18" t="s">
        <v>49</v>
      </c>
      <c r="J46" s="18" t="s">
        <v>50</v>
      </c>
      <c r="K46" s="18" t="s">
        <v>60</v>
      </c>
      <c r="L46" s="32">
        <v>42466</v>
      </c>
      <c r="M46" s="18" t="s">
        <v>52</v>
      </c>
      <c r="N46" s="18">
        <v>2016</v>
      </c>
      <c r="O46" s="32">
        <v>42465</v>
      </c>
      <c r="P46" s="18"/>
    </row>
  </sheetData>
  <mergeCells count="1">
    <mergeCell ref="A5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7" sqref="A7:P9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1.75" customHeight="1" x14ac:dyDescent="0.25">
      <c r="A7" s="18">
        <v>2016</v>
      </c>
      <c r="B7" s="18" t="s">
        <v>45</v>
      </c>
      <c r="C7" s="18" t="s">
        <v>62</v>
      </c>
      <c r="D7" s="32">
        <v>42587</v>
      </c>
      <c r="E7" s="25">
        <v>827216</v>
      </c>
      <c r="F7" s="18">
        <v>17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63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18">
        <v>2016</v>
      </c>
      <c r="B8" s="18" t="s">
        <v>45</v>
      </c>
      <c r="C8" s="18" t="s">
        <v>62</v>
      </c>
      <c r="D8" s="32">
        <v>42587</v>
      </c>
      <c r="E8" s="18">
        <v>829516</v>
      </c>
      <c r="F8" s="18">
        <v>17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63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18">
        <v>2016</v>
      </c>
      <c r="B9" s="18" t="s">
        <v>45</v>
      </c>
      <c r="C9" s="18" t="s">
        <v>62</v>
      </c>
      <c r="D9" s="32">
        <v>42587</v>
      </c>
      <c r="E9" s="18">
        <v>839716</v>
      </c>
      <c r="F9" s="18">
        <v>17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63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</sheetData>
  <mergeCells count="1">
    <mergeCell ref="A5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7" sqref="A7:P19"/>
    </sheetView>
  </sheetViews>
  <sheetFormatPr baseColWidth="10" defaultRowHeight="15" x14ac:dyDescent="0.25"/>
  <cols>
    <col min="9" max="9" width="13" customWidth="1"/>
    <col min="11" max="11" width="22.42578125" customWidth="1"/>
  </cols>
  <sheetData>
    <row r="1" spans="1:16" s="11" customFormat="1" x14ac:dyDescent="0.25">
      <c r="A1" s="12" t="s">
        <v>0</v>
      </c>
      <c r="B1" s="12" t="s">
        <v>1</v>
      </c>
      <c r="C1" s="12" t="s">
        <v>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1" customFormat="1" x14ac:dyDescent="0.25">
      <c r="A2" s="41" t="s">
        <v>3</v>
      </c>
      <c r="B2" s="41" t="s">
        <v>4</v>
      </c>
      <c r="C2" s="41" t="s">
        <v>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1" customFormat="1" hidden="1" x14ac:dyDescent="0.25">
      <c r="A3" s="40" t="s">
        <v>5</v>
      </c>
      <c r="B3" s="40" t="s">
        <v>5</v>
      </c>
      <c r="C3" s="40" t="s">
        <v>5</v>
      </c>
      <c r="D3" s="40" t="s">
        <v>6</v>
      </c>
      <c r="E3" s="40" t="s">
        <v>5</v>
      </c>
      <c r="F3" s="40" t="s">
        <v>5</v>
      </c>
      <c r="G3" s="40" t="s">
        <v>5</v>
      </c>
      <c r="H3" s="40" t="s">
        <v>7</v>
      </c>
      <c r="I3" s="40" t="s">
        <v>7</v>
      </c>
      <c r="J3" s="40" t="s">
        <v>7</v>
      </c>
      <c r="K3" s="40" t="s">
        <v>8</v>
      </c>
      <c r="L3" s="40" t="s">
        <v>6</v>
      </c>
      <c r="M3" s="40" t="s">
        <v>5</v>
      </c>
      <c r="N3" s="40" t="s">
        <v>9</v>
      </c>
      <c r="O3" s="40" t="s">
        <v>10</v>
      </c>
      <c r="P3" s="40" t="s">
        <v>11</v>
      </c>
    </row>
    <row r="4" spans="1:16" s="11" customFormat="1" hidden="1" x14ac:dyDescent="0.25">
      <c r="A4" s="40" t="s">
        <v>12</v>
      </c>
      <c r="B4" s="40" t="s">
        <v>13</v>
      </c>
      <c r="C4" s="40" t="s">
        <v>14</v>
      </c>
      <c r="D4" s="40" t="s">
        <v>15</v>
      </c>
      <c r="E4" s="40" t="s">
        <v>16</v>
      </c>
      <c r="F4" s="40" t="s">
        <v>17</v>
      </c>
      <c r="G4" s="40" t="s">
        <v>18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27</v>
      </c>
    </row>
    <row r="5" spans="1:16" s="11" customFormat="1" x14ac:dyDescent="0.25">
      <c r="A5" s="56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s="11" customFormat="1" x14ac:dyDescent="0.25">
      <c r="A6" s="42" t="s">
        <v>29</v>
      </c>
      <c r="B6" s="42" t="s">
        <v>30</v>
      </c>
      <c r="C6" s="42" t="s">
        <v>31</v>
      </c>
      <c r="D6" s="42" t="s">
        <v>32</v>
      </c>
      <c r="E6" s="42" t="s">
        <v>33</v>
      </c>
      <c r="F6" s="42" t="s">
        <v>34</v>
      </c>
      <c r="G6" s="42" t="s">
        <v>35</v>
      </c>
      <c r="H6" s="42" t="s">
        <v>36</v>
      </c>
      <c r="I6" s="42" t="s">
        <v>37</v>
      </c>
      <c r="J6" s="43" t="s">
        <v>38</v>
      </c>
      <c r="K6" s="42" t="s">
        <v>39</v>
      </c>
      <c r="L6" s="42" t="s">
        <v>40</v>
      </c>
      <c r="M6" s="42" t="s">
        <v>41</v>
      </c>
      <c r="N6" s="42" t="s">
        <v>42</v>
      </c>
      <c r="O6" s="42" t="s">
        <v>43</v>
      </c>
      <c r="P6" s="42" t="s">
        <v>44</v>
      </c>
    </row>
    <row r="7" spans="1:16" ht="84.75" customHeight="1" x14ac:dyDescent="0.25">
      <c r="A7" s="45">
        <v>2016</v>
      </c>
      <c r="B7" s="31" t="s">
        <v>45</v>
      </c>
      <c r="C7" s="45" t="s">
        <v>65</v>
      </c>
      <c r="D7" s="44">
        <v>42598</v>
      </c>
      <c r="E7" s="38">
        <v>849816</v>
      </c>
      <c r="F7" s="31">
        <v>18</v>
      </c>
      <c r="G7" s="26" t="s">
        <v>78</v>
      </c>
      <c r="H7" s="26" t="s">
        <v>48</v>
      </c>
      <c r="I7" s="26" t="s">
        <v>49</v>
      </c>
      <c r="J7" s="45" t="s">
        <v>50</v>
      </c>
      <c r="K7" s="46" t="s">
        <v>64</v>
      </c>
      <c r="L7" s="44">
        <v>42466</v>
      </c>
      <c r="M7" s="31" t="s">
        <v>52</v>
      </c>
      <c r="N7" s="31">
        <v>2016</v>
      </c>
      <c r="O7" s="44">
        <v>42465</v>
      </c>
      <c r="P7" s="31"/>
    </row>
    <row r="8" spans="1:16" ht="48.75" customHeight="1" x14ac:dyDescent="0.25">
      <c r="A8" s="45">
        <v>2016</v>
      </c>
      <c r="B8" s="31" t="s">
        <v>45</v>
      </c>
      <c r="C8" s="45" t="s">
        <v>65</v>
      </c>
      <c r="D8" s="44">
        <v>42598</v>
      </c>
      <c r="E8" s="36">
        <v>853116</v>
      </c>
      <c r="F8" s="31">
        <v>18</v>
      </c>
      <c r="G8" s="26" t="s">
        <v>78</v>
      </c>
      <c r="H8" s="26" t="s">
        <v>48</v>
      </c>
      <c r="I8" s="26" t="s">
        <v>49</v>
      </c>
      <c r="J8" s="45" t="s">
        <v>50</v>
      </c>
      <c r="K8" s="46" t="s">
        <v>64</v>
      </c>
      <c r="L8" s="44">
        <v>42466</v>
      </c>
      <c r="M8" s="31" t="s">
        <v>52</v>
      </c>
      <c r="N8" s="31">
        <v>2016</v>
      </c>
      <c r="O8" s="44">
        <v>42465</v>
      </c>
      <c r="P8" s="31"/>
    </row>
    <row r="9" spans="1:16" ht="60" x14ac:dyDescent="0.25">
      <c r="A9" s="45">
        <v>2016</v>
      </c>
      <c r="B9" s="31" t="s">
        <v>45</v>
      </c>
      <c r="C9" s="45" t="s">
        <v>65</v>
      </c>
      <c r="D9" s="44">
        <v>42598</v>
      </c>
      <c r="E9" s="36">
        <v>853416</v>
      </c>
      <c r="F9" s="31">
        <v>18</v>
      </c>
      <c r="G9" s="26" t="s">
        <v>78</v>
      </c>
      <c r="H9" s="26" t="s">
        <v>48</v>
      </c>
      <c r="I9" s="26" t="s">
        <v>49</v>
      </c>
      <c r="J9" s="45" t="s">
        <v>50</v>
      </c>
      <c r="K9" s="46" t="s">
        <v>64</v>
      </c>
      <c r="L9" s="44">
        <v>42466</v>
      </c>
      <c r="M9" s="31" t="s">
        <v>52</v>
      </c>
      <c r="N9" s="31">
        <v>2016</v>
      </c>
      <c r="O9" s="44">
        <v>42465</v>
      </c>
      <c r="P9" s="31"/>
    </row>
    <row r="10" spans="1:16" ht="60" x14ac:dyDescent="0.25">
      <c r="A10" s="45">
        <v>2016</v>
      </c>
      <c r="B10" s="31" t="s">
        <v>45</v>
      </c>
      <c r="C10" s="45" t="s">
        <v>65</v>
      </c>
      <c r="D10" s="44">
        <v>42598</v>
      </c>
      <c r="E10" s="36">
        <v>856016</v>
      </c>
      <c r="F10" s="31">
        <v>18</v>
      </c>
      <c r="G10" s="26" t="s">
        <v>78</v>
      </c>
      <c r="H10" s="26" t="s">
        <v>48</v>
      </c>
      <c r="I10" s="26" t="s">
        <v>49</v>
      </c>
      <c r="J10" s="45" t="s">
        <v>50</v>
      </c>
      <c r="K10" s="46" t="s">
        <v>64</v>
      </c>
      <c r="L10" s="44">
        <v>42466</v>
      </c>
      <c r="M10" s="31" t="s">
        <v>52</v>
      </c>
      <c r="N10" s="31">
        <v>2016</v>
      </c>
      <c r="O10" s="44">
        <v>42465</v>
      </c>
      <c r="P10" s="31"/>
    </row>
    <row r="11" spans="1:16" ht="60" x14ac:dyDescent="0.25">
      <c r="A11" s="45">
        <v>2016</v>
      </c>
      <c r="B11" s="31" t="s">
        <v>45</v>
      </c>
      <c r="C11" s="45" t="s">
        <v>65</v>
      </c>
      <c r="D11" s="44">
        <v>42598</v>
      </c>
      <c r="E11" s="36">
        <v>856516</v>
      </c>
      <c r="F11" s="31">
        <v>18</v>
      </c>
      <c r="G11" s="26" t="s">
        <v>78</v>
      </c>
      <c r="H11" s="26" t="s">
        <v>48</v>
      </c>
      <c r="I11" s="26" t="s">
        <v>49</v>
      </c>
      <c r="J11" s="45" t="s">
        <v>50</v>
      </c>
      <c r="K11" s="46" t="s">
        <v>64</v>
      </c>
      <c r="L11" s="44">
        <v>42466</v>
      </c>
      <c r="M11" s="31" t="s">
        <v>52</v>
      </c>
      <c r="N11" s="31">
        <v>2016</v>
      </c>
      <c r="O11" s="44">
        <v>42465</v>
      </c>
      <c r="P11" s="31"/>
    </row>
    <row r="12" spans="1:16" ht="60" x14ac:dyDescent="0.25">
      <c r="A12" s="45">
        <v>2016</v>
      </c>
      <c r="B12" s="31" t="s">
        <v>45</v>
      </c>
      <c r="C12" s="45" t="s">
        <v>65</v>
      </c>
      <c r="D12" s="44">
        <v>42598</v>
      </c>
      <c r="E12" s="36">
        <v>863516</v>
      </c>
      <c r="F12" s="31">
        <v>18</v>
      </c>
      <c r="G12" s="26" t="s">
        <v>78</v>
      </c>
      <c r="H12" s="26" t="s">
        <v>48</v>
      </c>
      <c r="I12" s="26" t="s">
        <v>49</v>
      </c>
      <c r="J12" s="45" t="s">
        <v>50</v>
      </c>
      <c r="K12" s="46" t="s">
        <v>64</v>
      </c>
      <c r="L12" s="44">
        <v>42466</v>
      </c>
      <c r="M12" s="31" t="s">
        <v>52</v>
      </c>
      <c r="N12" s="31">
        <v>2016</v>
      </c>
      <c r="O12" s="44">
        <v>42465</v>
      </c>
      <c r="P12" s="31"/>
    </row>
    <row r="13" spans="1:16" ht="60" x14ac:dyDescent="0.25">
      <c r="A13" s="45">
        <v>2016</v>
      </c>
      <c r="B13" s="31" t="s">
        <v>45</v>
      </c>
      <c r="C13" s="45" t="s">
        <v>65</v>
      </c>
      <c r="D13" s="44">
        <v>42598</v>
      </c>
      <c r="E13" s="36">
        <v>863616</v>
      </c>
      <c r="F13" s="31">
        <v>18</v>
      </c>
      <c r="G13" s="26" t="s">
        <v>78</v>
      </c>
      <c r="H13" s="26" t="s">
        <v>48</v>
      </c>
      <c r="I13" s="26" t="s">
        <v>49</v>
      </c>
      <c r="J13" s="45" t="s">
        <v>50</v>
      </c>
      <c r="K13" s="46" t="s">
        <v>64</v>
      </c>
      <c r="L13" s="44">
        <v>42466</v>
      </c>
      <c r="M13" s="31" t="s">
        <v>52</v>
      </c>
      <c r="N13" s="31">
        <v>2016</v>
      </c>
      <c r="O13" s="44">
        <v>42465</v>
      </c>
      <c r="P13" s="31"/>
    </row>
    <row r="14" spans="1:16" ht="60" x14ac:dyDescent="0.25">
      <c r="A14" s="45">
        <v>2016</v>
      </c>
      <c r="B14" s="31" t="s">
        <v>45</v>
      </c>
      <c r="C14" s="45" t="s">
        <v>65</v>
      </c>
      <c r="D14" s="44">
        <v>42598</v>
      </c>
      <c r="E14" s="36">
        <v>863916</v>
      </c>
      <c r="F14" s="31">
        <v>18</v>
      </c>
      <c r="G14" s="26" t="s">
        <v>78</v>
      </c>
      <c r="H14" s="26" t="s">
        <v>48</v>
      </c>
      <c r="I14" s="26" t="s">
        <v>49</v>
      </c>
      <c r="J14" s="45" t="s">
        <v>50</v>
      </c>
      <c r="K14" s="46" t="s">
        <v>64</v>
      </c>
      <c r="L14" s="44">
        <v>42466</v>
      </c>
      <c r="M14" s="31" t="s">
        <v>52</v>
      </c>
      <c r="N14" s="31">
        <v>2016</v>
      </c>
      <c r="O14" s="44">
        <v>42465</v>
      </c>
      <c r="P14" s="31"/>
    </row>
    <row r="15" spans="1:16" ht="60" x14ac:dyDescent="0.25">
      <c r="A15" s="45">
        <v>2016</v>
      </c>
      <c r="B15" s="31" t="s">
        <v>45</v>
      </c>
      <c r="C15" s="45" t="s">
        <v>65</v>
      </c>
      <c r="D15" s="44">
        <v>42598</v>
      </c>
      <c r="E15" s="36">
        <v>864416</v>
      </c>
      <c r="F15" s="31">
        <v>18</v>
      </c>
      <c r="G15" s="26" t="s">
        <v>78</v>
      </c>
      <c r="H15" s="26" t="s">
        <v>48</v>
      </c>
      <c r="I15" s="26" t="s">
        <v>49</v>
      </c>
      <c r="J15" s="45" t="s">
        <v>50</v>
      </c>
      <c r="K15" s="46" t="s">
        <v>64</v>
      </c>
      <c r="L15" s="44">
        <v>42466</v>
      </c>
      <c r="M15" s="31" t="s">
        <v>52</v>
      </c>
      <c r="N15" s="31">
        <v>2016</v>
      </c>
      <c r="O15" s="44">
        <v>42465</v>
      </c>
      <c r="P15" s="31"/>
    </row>
    <row r="16" spans="1:16" ht="60" x14ac:dyDescent="0.25">
      <c r="A16" s="45">
        <v>2016</v>
      </c>
      <c r="B16" s="31" t="s">
        <v>45</v>
      </c>
      <c r="C16" s="45" t="s">
        <v>65</v>
      </c>
      <c r="D16" s="44">
        <v>42598</v>
      </c>
      <c r="E16" s="36">
        <v>868216</v>
      </c>
      <c r="F16" s="31">
        <v>18</v>
      </c>
      <c r="G16" s="26" t="s">
        <v>78</v>
      </c>
      <c r="H16" s="26" t="s">
        <v>48</v>
      </c>
      <c r="I16" s="26" t="s">
        <v>49</v>
      </c>
      <c r="J16" s="45" t="s">
        <v>50</v>
      </c>
      <c r="K16" s="46" t="s">
        <v>64</v>
      </c>
      <c r="L16" s="44">
        <v>42466</v>
      </c>
      <c r="M16" s="31" t="s">
        <v>52</v>
      </c>
      <c r="N16" s="31">
        <v>2016</v>
      </c>
      <c r="O16" s="44">
        <v>42465</v>
      </c>
      <c r="P16" s="31"/>
    </row>
    <row r="17" spans="1:16" ht="60" x14ac:dyDescent="0.25">
      <c r="A17" s="45">
        <v>2016</v>
      </c>
      <c r="B17" s="31" t="s">
        <v>45</v>
      </c>
      <c r="C17" s="45" t="s">
        <v>65</v>
      </c>
      <c r="D17" s="44">
        <v>42598</v>
      </c>
      <c r="E17" s="36">
        <v>870816</v>
      </c>
      <c r="F17" s="31">
        <v>18</v>
      </c>
      <c r="G17" s="26" t="s">
        <v>78</v>
      </c>
      <c r="H17" s="26" t="s">
        <v>48</v>
      </c>
      <c r="I17" s="26" t="s">
        <v>49</v>
      </c>
      <c r="J17" s="45" t="s">
        <v>50</v>
      </c>
      <c r="K17" s="46" t="s">
        <v>64</v>
      </c>
      <c r="L17" s="44">
        <v>42466</v>
      </c>
      <c r="M17" s="31" t="s">
        <v>52</v>
      </c>
      <c r="N17" s="31">
        <v>2016</v>
      </c>
      <c r="O17" s="44">
        <v>42465</v>
      </c>
      <c r="P17" s="31"/>
    </row>
    <row r="18" spans="1:16" ht="60" x14ac:dyDescent="0.25">
      <c r="A18" s="45">
        <v>2016</v>
      </c>
      <c r="B18" s="31" t="s">
        <v>45</v>
      </c>
      <c r="C18" s="45" t="s">
        <v>65</v>
      </c>
      <c r="D18" s="44">
        <v>42598</v>
      </c>
      <c r="E18" s="36">
        <v>871116</v>
      </c>
      <c r="F18" s="31">
        <v>18</v>
      </c>
      <c r="G18" s="26" t="s">
        <v>78</v>
      </c>
      <c r="H18" s="26" t="s">
        <v>48</v>
      </c>
      <c r="I18" s="26" t="s">
        <v>49</v>
      </c>
      <c r="J18" s="45" t="s">
        <v>50</v>
      </c>
      <c r="K18" s="46" t="s">
        <v>64</v>
      </c>
      <c r="L18" s="44">
        <v>42466</v>
      </c>
      <c r="M18" s="31" t="s">
        <v>52</v>
      </c>
      <c r="N18" s="31">
        <v>2016</v>
      </c>
      <c r="O18" s="44">
        <v>42465</v>
      </c>
      <c r="P18" s="31"/>
    </row>
    <row r="19" spans="1:16" ht="60" x14ac:dyDescent="0.25">
      <c r="A19" s="45">
        <v>2016</v>
      </c>
      <c r="B19" s="31" t="s">
        <v>45</v>
      </c>
      <c r="C19" s="45" t="s">
        <v>65</v>
      </c>
      <c r="D19" s="44">
        <v>42598</v>
      </c>
      <c r="E19" s="36">
        <v>876516</v>
      </c>
      <c r="F19" s="31">
        <v>18</v>
      </c>
      <c r="G19" s="26" t="s">
        <v>78</v>
      </c>
      <c r="H19" s="26" t="s">
        <v>48</v>
      </c>
      <c r="I19" s="26" t="s">
        <v>49</v>
      </c>
      <c r="J19" s="45" t="s">
        <v>50</v>
      </c>
      <c r="K19" s="46" t="s">
        <v>64</v>
      </c>
      <c r="L19" s="44">
        <v>42466</v>
      </c>
      <c r="M19" s="31" t="s">
        <v>52</v>
      </c>
      <c r="N19" s="31">
        <v>2016</v>
      </c>
      <c r="O19" s="44">
        <v>42465</v>
      </c>
      <c r="P19" s="31"/>
    </row>
  </sheetData>
  <mergeCells count="1">
    <mergeCell ref="A5:P5"/>
  </mergeCell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7" sqref="A7:P19"/>
    </sheetView>
  </sheetViews>
  <sheetFormatPr baseColWidth="10" defaultRowHeight="15" x14ac:dyDescent="0.25"/>
  <sheetData>
    <row r="1" spans="1:17" s="11" customFormat="1" x14ac:dyDescent="0.25">
      <c r="A1" s="10" t="s">
        <v>0</v>
      </c>
      <c r="B1" s="10" t="s">
        <v>1</v>
      </c>
      <c r="C1" s="10" t="s">
        <v>2</v>
      </c>
    </row>
    <row r="2" spans="1:17" s="11" customFormat="1" x14ac:dyDescent="0.25">
      <c r="A2" s="3" t="s">
        <v>3</v>
      </c>
      <c r="B2" s="3" t="s">
        <v>4</v>
      </c>
      <c r="C2" s="3" t="s">
        <v>3</v>
      </c>
    </row>
    <row r="3" spans="1:17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7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7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7" ht="39" customHeight="1" x14ac:dyDescent="0.25">
      <c r="A7" s="18">
        <v>2016</v>
      </c>
      <c r="B7" s="18" t="s">
        <v>45</v>
      </c>
      <c r="C7" s="18" t="s">
        <v>67</v>
      </c>
      <c r="D7" s="32">
        <v>42601</v>
      </c>
      <c r="E7" s="48">
        <v>881416</v>
      </c>
      <c r="F7" s="25">
        <v>19</v>
      </c>
      <c r="G7" s="31" t="s">
        <v>78</v>
      </c>
      <c r="H7" s="26" t="s">
        <v>48</v>
      </c>
      <c r="I7" s="26" t="s">
        <v>49</v>
      </c>
      <c r="J7" s="26" t="s">
        <v>50</v>
      </c>
      <c r="K7" s="28" t="s">
        <v>66</v>
      </c>
      <c r="L7" s="21">
        <v>42466</v>
      </c>
      <c r="M7" s="30" t="s">
        <v>52</v>
      </c>
      <c r="N7" s="29">
        <v>2016</v>
      </c>
      <c r="O7" s="30">
        <v>42465</v>
      </c>
      <c r="P7" s="30"/>
      <c r="Q7" s="22"/>
    </row>
    <row r="8" spans="1:17" ht="89.25" x14ac:dyDescent="0.25">
      <c r="A8" s="18">
        <v>2016</v>
      </c>
      <c r="B8" s="18" t="s">
        <v>45</v>
      </c>
      <c r="C8" s="18" t="s">
        <v>67</v>
      </c>
      <c r="D8" s="32">
        <v>42601</v>
      </c>
      <c r="E8" s="18">
        <v>882216</v>
      </c>
      <c r="F8" s="25">
        <v>19</v>
      </c>
      <c r="G8" s="31" t="s">
        <v>78</v>
      </c>
      <c r="H8" s="26" t="s">
        <v>48</v>
      </c>
      <c r="I8" s="26" t="s">
        <v>49</v>
      </c>
      <c r="J8" s="26" t="s">
        <v>50</v>
      </c>
      <c r="K8" s="28" t="s">
        <v>66</v>
      </c>
      <c r="L8" s="21">
        <v>42466</v>
      </c>
      <c r="M8" s="30" t="s">
        <v>52</v>
      </c>
      <c r="N8" s="29">
        <v>2016</v>
      </c>
      <c r="O8" s="30">
        <v>42465</v>
      </c>
      <c r="P8" s="30"/>
    </row>
    <row r="9" spans="1:17" ht="89.25" x14ac:dyDescent="0.25">
      <c r="A9" s="18">
        <v>2016</v>
      </c>
      <c r="B9" s="18" t="s">
        <v>45</v>
      </c>
      <c r="C9" s="18" t="s">
        <v>67</v>
      </c>
      <c r="D9" s="32">
        <v>42601</v>
      </c>
      <c r="E9" s="18">
        <v>888916</v>
      </c>
      <c r="F9" s="25">
        <v>19</v>
      </c>
      <c r="G9" s="31" t="s">
        <v>78</v>
      </c>
      <c r="H9" s="26" t="s">
        <v>48</v>
      </c>
      <c r="I9" s="26" t="s">
        <v>49</v>
      </c>
      <c r="J9" s="26" t="s">
        <v>50</v>
      </c>
      <c r="K9" s="28" t="s">
        <v>66</v>
      </c>
      <c r="L9" s="21">
        <v>42466</v>
      </c>
      <c r="M9" s="30" t="s">
        <v>52</v>
      </c>
      <c r="N9" s="29">
        <v>2016</v>
      </c>
      <c r="O9" s="30">
        <v>42465</v>
      </c>
      <c r="P9" s="30"/>
    </row>
    <row r="10" spans="1:17" ht="89.25" x14ac:dyDescent="0.25">
      <c r="A10" s="18">
        <v>2016</v>
      </c>
      <c r="B10" s="18" t="s">
        <v>45</v>
      </c>
      <c r="C10" s="18" t="s">
        <v>67</v>
      </c>
      <c r="D10" s="32">
        <v>42601</v>
      </c>
      <c r="E10" s="18">
        <v>890016</v>
      </c>
      <c r="F10" s="25">
        <v>19</v>
      </c>
      <c r="G10" s="31" t="s">
        <v>78</v>
      </c>
      <c r="H10" s="26" t="s">
        <v>48</v>
      </c>
      <c r="I10" s="26" t="s">
        <v>49</v>
      </c>
      <c r="J10" s="26" t="s">
        <v>50</v>
      </c>
      <c r="K10" s="28" t="s">
        <v>66</v>
      </c>
      <c r="L10" s="21">
        <v>42466</v>
      </c>
      <c r="M10" s="30" t="s">
        <v>52</v>
      </c>
      <c r="N10" s="29">
        <v>2016</v>
      </c>
      <c r="O10" s="30">
        <v>42465</v>
      </c>
      <c r="P10" s="30"/>
    </row>
    <row r="11" spans="1:17" ht="89.25" x14ac:dyDescent="0.25">
      <c r="A11" s="18">
        <v>2016</v>
      </c>
      <c r="B11" s="18" t="s">
        <v>45</v>
      </c>
      <c r="C11" s="18" t="s">
        <v>67</v>
      </c>
      <c r="D11" s="32">
        <v>42601</v>
      </c>
      <c r="E11" s="18">
        <v>890216</v>
      </c>
      <c r="F11" s="25">
        <v>19</v>
      </c>
      <c r="G11" s="31" t="s">
        <v>78</v>
      </c>
      <c r="H11" s="26" t="s">
        <v>48</v>
      </c>
      <c r="I11" s="26" t="s">
        <v>49</v>
      </c>
      <c r="J11" s="26" t="s">
        <v>50</v>
      </c>
      <c r="K11" s="28" t="s">
        <v>66</v>
      </c>
      <c r="L11" s="21">
        <v>42466</v>
      </c>
      <c r="M11" s="30" t="s">
        <v>52</v>
      </c>
      <c r="N11" s="29">
        <v>2016</v>
      </c>
      <c r="O11" s="30">
        <v>42465</v>
      </c>
      <c r="P11" s="30"/>
    </row>
    <row r="12" spans="1:17" ht="89.25" x14ac:dyDescent="0.25">
      <c r="A12" s="18">
        <v>2016</v>
      </c>
      <c r="B12" s="18" t="s">
        <v>45</v>
      </c>
      <c r="C12" s="18" t="s">
        <v>67</v>
      </c>
      <c r="D12" s="32">
        <v>42601</v>
      </c>
      <c r="E12" s="18">
        <v>890816</v>
      </c>
      <c r="F12" s="25">
        <v>19</v>
      </c>
      <c r="G12" s="31" t="s">
        <v>78</v>
      </c>
      <c r="H12" s="26" t="s">
        <v>48</v>
      </c>
      <c r="I12" s="26" t="s">
        <v>49</v>
      </c>
      <c r="J12" s="26" t="s">
        <v>50</v>
      </c>
      <c r="K12" s="28" t="s">
        <v>66</v>
      </c>
      <c r="L12" s="21">
        <v>42466</v>
      </c>
      <c r="M12" s="30" t="s">
        <v>52</v>
      </c>
      <c r="N12" s="29">
        <v>2016</v>
      </c>
      <c r="O12" s="30">
        <v>42465</v>
      </c>
      <c r="P12" s="30"/>
    </row>
    <row r="13" spans="1:17" ht="89.25" x14ac:dyDescent="0.25">
      <c r="A13" s="18">
        <v>2016</v>
      </c>
      <c r="B13" s="18" t="s">
        <v>45</v>
      </c>
      <c r="C13" s="18" t="s">
        <v>67</v>
      </c>
      <c r="D13" s="32">
        <v>42601</v>
      </c>
      <c r="E13" s="18">
        <v>892516</v>
      </c>
      <c r="F13" s="25">
        <v>19</v>
      </c>
      <c r="G13" s="31" t="s">
        <v>78</v>
      </c>
      <c r="H13" s="26" t="s">
        <v>48</v>
      </c>
      <c r="I13" s="26" t="s">
        <v>49</v>
      </c>
      <c r="J13" s="26" t="s">
        <v>50</v>
      </c>
      <c r="K13" s="28" t="s">
        <v>66</v>
      </c>
      <c r="L13" s="21">
        <v>42466</v>
      </c>
      <c r="M13" s="30" t="s">
        <v>52</v>
      </c>
      <c r="N13" s="29">
        <v>2016</v>
      </c>
      <c r="O13" s="30">
        <v>42465</v>
      </c>
      <c r="P13" s="30"/>
    </row>
    <row r="14" spans="1:17" ht="89.25" x14ac:dyDescent="0.25">
      <c r="A14" s="18">
        <v>2016</v>
      </c>
      <c r="B14" s="18" t="s">
        <v>45</v>
      </c>
      <c r="C14" s="18" t="s">
        <v>67</v>
      </c>
      <c r="D14" s="32">
        <v>42601</v>
      </c>
      <c r="E14" s="18">
        <v>892716</v>
      </c>
      <c r="F14" s="25">
        <v>19</v>
      </c>
      <c r="G14" s="31" t="s">
        <v>78</v>
      </c>
      <c r="H14" s="26" t="s">
        <v>48</v>
      </c>
      <c r="I14" s="26" t="s">
        <v>49</v>
      </c>
      <c r="J14" s="26" t="s">
        <v>50</v>
      </c>
      <c r="K14" s="28" t="s">
        <v>66</v>
      </c>
      <c r="L14" s="21">
        <v>42466</v>
      </c>
      <c r="M14" s="30" t="s">
        <v>52</v>
      </c>
      <c r="N14" s="29">
        <v>2016</v>
      </c>
      <c r="O14" s="30">
        <v>42465</v>
      </c>
      <c r="P14" s="30"/>
    </row>
    <row r="15" spans="1:17" ht="89.25" x14ac:dyDescent="0.25">
      <c r="A15" s="18">
        <v>2016</v>
      </c>
      <c r="B15" s="18" t="s">
        <v>45</v>
      </c>
      <c r="C15" s="18" t="s">
        <v>67</v>
      </c>
      <c r="D15" s="32">
        <v>42601</v>
      </c>
      <c r="E15" s="18">
        <v>893516</v>
      </c>
      <c r="F15" s="25">
        <v>19</v>
      </c>
      <c r="G15" s="31" t="s">
        <v>78</v>
      </c>
      <c r="H15" s="26" t="s">
        <v>48</v>
      </c>
      <c r="I15" s="26" t="s">
        <v>49</v>
      </c>
      <c r="J15" s="26" t="s">
        <v>50</v>
      </c>
      <c r="K15" s="28" t="s">
        <v>66</v>
      </c>
      <c r="L15" s="21">
        <v>42466</v>
      </c>
      <c r="M15" s="30" t="s">
        <v>52</v>
      </c>
      <c r="N15" s="29">
        <v>2016</v>
      </c>
      <c r="O15" s="30">
        <v>42465</v>
      </c>
      <c r="P15" s="30"/>
    </row>
    <row r="16" spans="1:17" ht="89.25" x14ac:dyDescent="0.25">
      <c r="A16" s="18">
        <v>2016</v>
      </c>
      <c r="B16" s="18" t="s">
        <v>45</v>
      </c>
      <c r="C16" s="18" t="s">
        <v>67</v>
      </c>
      <c r="D16" s="32">
        <v>42601</v>
      </c>
      <c r="E16" s="18">
        <v>893816</v>
      </c>
      <c r="F16" s="25">
        <v>19</v>
      </c>
      <c r="G16" s="31" t="s">
        <v>78</v>
      </c>
      <c r="H16" s="26" t="s">
        <v>48</v>
      </c>
      <c r="I16" s="26" t="s">
        <v>49</v>
      </c>
      <c r="J16" s="26" t="s">
        <v>50</v>
      </c>
      <c r="K16" s="28" t="s">
        <v>66</v>
      </c>
      <c r="L16" s="21">
        <v>42466</v>
      </c>
      <c r="M16" s="30" t="s">
        <v>52</v>
      </c>
      <c r="N16" s="29">
        <v>2016</v>
      </c>
      <c r="O16" s="30">
        <v>42465</v>
      </c>
      <c r="P16" s="30"/>
    </row>
    <row r="17" spans="1:16" ht="89.25" x14ac:dyDescent="0.25">
      <c r="A17" s="18">
        <v>2016</v>
      </c>
      <c r="B17" s="18" t="s">
        <v>45</v>
      </c>
      <c r="C17" s="18" t="s">
        <v>67</v>
      </c>
      <c r="D17" s="32">
        <v>42601</v>
      </c>
      <c r="E17" s="18">
        <v>894116</v>
      </c>
      <c r="F17" s="25">
        <v>19</v>
      </c>
      <c r="G17" s="31" t="s">
        <v>78</v>
      </c>
      <c r="H17" s="26" t="s">
        <v>48</v>
      </c>
      <c r="I17" s="26" t="s">
        <v>49</v>
      </c>
      <c r="J17" s="26" t="s">
        <v>50</v>
      </c>
      <c r="K17" s="28" t="s">
        <v>66</v>
      </c>
      <c r="L17" s="21">
        <v>42466</v>
      </c>
      <c r="M17" s="30" t="s">
        <v>52</v>
      </c>
      <c r="N17" s="29">
        <v>2016</v>
      </c>
      <c r="O17" s="30">
        <v>42465</v>
      </c>
      <c r="P17" s="30"/>
    </row>
    <row r="18" spans="1:16" ht="89.25" x14ac:dyDescent="0.25">
      <c r="A18" s="18">
        <v>2016</v>
      </c>
      <c r="B18" s="18" t="s">
        <v>45</v>
      </c>
      <c r="C18" s="18" t="s">
        <v>67</v>
      </c>
      <c r="D18" s="32">
        <v>42601</v>
      </c>
      <c r="E18" s="18">
        <v>894316</v>
      </c>
      <c r="F18" s="25">
        <v>19</v>
      </c>
      <c r="G18" s="31" t="s">
        <v>78</v>
      </c>
      <c r="H18" s="26" t="s">
        <v>48</v>
      </c>
      <c r="I18" s="26" t="s">
        <v>49</v>
      </c>
      <c r="J18" s="26" t="s">
        <v>50</v>
      </c>
      <c r="K18" s="28" t="s">
        <v>66</v>
      </c>
      <c r="L18" s="21">
        <v>42466</v>
      </c>
      <c r="M18" s="30" t="s">
        <v>52</v>
      </c>
      <c r="N18" s="29">
        <v>2016</v>
      </c>
      <c r="O18" s="30">
        <v>42465</v>
      </c>
      <c r="P18" s="30"/>
    </row>
    <row r="19" spans="1:16" ht="89.25" x14ac:dyDescent="0.25">
      <c r="A19" s="18">
        <v>2016</v>
      </c>
      <c r="B19" s="18" t="s">
        <v>45</v>
      </c>
      <c r="C19" s="18" t="s">
        <v>67</v>
      </c>
      <c r="D19" s="32">
        <v>42601</v>
      </c>
      <c r="E19" s="18">
        <v>897416</v>
      </c>
      <c r="F19" s="25">
        <v>19</v>
      </c>
      <c r="G19" s="31" t="s">
        <v>78</v>
      </c>
      <c r="H19" s="26" t="s">
        <v>48</v>
      </c>
      <c r="I19" s="26" t="s">
        <v>49</v>
      </c>
      <c r="J19" s="26" t="s">
        <v>50</v>
      </c>
      <c r="K19" s="28" t="s">
        <v>66</v>
      </c>
      <c r="L19" s="21">
        <v>42466</v>
      </c>
      <c r="M19" s="30" t="s">
        <v>52</v>
      </c>
      <c r="N19" s="29">
        <v>2016</v>
      </c>
      <c r="O19" s="30">
        <v>42465</v>
      </c>
      <c r="P19" s="30"/>
    </row>
  </sheetData>
  <mergeCells count="1">
    <mergeCell ref="A5:P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7" sqref="A7:P13"/>
    </sheetView>
  </sheetViews>
  <sheetFormatPr baseColWidth="10" defaultRowHeight="15" x14ac:dyDescent="0.25"/>
  <sheetData>
    <row r="1" spans="1:16" s="11" customFormat="1" x14ac:dyDescent="0.25">
      <c r="A1" s="10" t="s">
        <v>0</v>
      </c>
      <c r="B1" s="10" t="s">
        <v>1</v>
      </c>
      <c r="C1" s="10" t="s">
        <v>2</v>
      </c>
    </row>
    <row r="2" spans="1:16" s="11" customFormat="1" x14ac:dyDescent="0.25">
      <c r="A2" s="3" t="s">
        <v>3</v>
      </c>
      <c r="B2" s="3" t="s">
        <v>4</v>
      </c>
      <c r="C2" s="3" t="s">
        <v>3</v>
      </c>
    </row>
    <row r="3" spans="1:16" s="11" customFormat="1" hidden="1" x14ac:dyDescent="0.25">
      <c r="A3" s="11" t="s">
        <v>5</v>
      </c>
      <c r="B3" s="11" t="s">
        <v>5</v>
      </c>
      <c r="C3" s="11" t="s">
        <v>5</v>
      </c>
      <c r="D3" s="11" t="s">
        <v>6</v>
      </c>
      <c r="E3" s="11" t="s">
        <v>5</v>
      </c>
      <c r="F3" s="11" t="s">
        <v>5</v>
      </c>
      <c r="G3" s="11" t="s">
        <v>5</v>
      </c>
      <c r="H3" s="11" t="s">
        <v>7</v>
      </c>
      <c r="I3" s="11" t="s">
        <v>7</v>
      </c>
      <c r="J3" s="11" t="s">
        <v>7</v>
      </c>
      <c r="K3" s="11" t="s">
        <v>8</v>
      </c>
      <c r="L3" s="11" t="s">
        <v>6</v>
      </c>
      <c r="M3" s="11" t="s">
        <v>5</v>
      </c>
      <c r="N3" s="11" t="s">
        <v>9</v>
      </c>
      <c r="O3" s="11" t="s">
        <v>10</v>
      </c>
      <c r="P3" s="11" t="s">
        <v>11</v>
      </c>
    </row>
    <row r="4" spans="1:16" s="11" customFormat="1" hidden="1" x14ac:dyDescent="0.25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1:16" s="11" customFormat="1" x14ac:dyDescent="0.2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11" customFormat="1" x14ac:dyDescent="0.25">
      <c r="A6" s="4" t="s">
        <v>29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5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</row>
    <row r="7" spans="1:16" ht="25.5" customHeight="1" x14ac:dyDescent="0.25">
      <c r="A7" s="23">
        <v>2016</v>
      </c>
      <c r="B7" s="24" t="s">
        <v>45</v>
      </c>
      <c r="C7" s="28" t="s">
        <v>69</v>
      </c>
      <c r="D7" s="30">
        <v>42606</v>
      </c>
      <c r="E7" s="25">
        <v>898116</v>
      </c>
      <c r="F7" s="18">
        <v>20</v>
      </c>
      <c r="G7" s="18" t="s">
        <v>78</v>
      </c>
      <c r="H7" s="18" t="s">
        <v>48</v>
      </c>
      <c r="I7" s="18" t="s">
        <v>49</v>
      </c>
      <c r="J7" s="18" t="s">
        <v>50</v>
      </c>
      <c r="K7" s="18" t="s">
        <v>68</v>
      </c>
      <c r="L7" s="32">
        <v>42466</v>
      </c>
      <c r="M7" s="18" t="s">
        <v>52</v>
      </c>
      <c r="N7" s="18">
        <v>2016</v>
      </c>
      <c r="O7" s="32">
        <v>42465</v>
      </c>
      <c r="P7" s="18"/>
    </row>
    <row r="8" spans="1:16" x14ac:dyDescent="0.25">
      <c r="A8" s="23">
        <v>2016</v>
      </c>
      <c r="B8" s="24" t="s">
        <v>45</v>
      </c>
      <c r="C8" s="28" t="s">
        <v>69</v>
      </c>
      <c r="D8" s="30">
        <v>42606</v>
      </c>
      <c r="E8" s="18">
        <v>900416</v>
      </c>
      <c r="F8" s="18">
        <v>20</v>
      </c>
      <c r="G8" s="18" t="s">
        <v>78</v>
      </c>
      <c r="H8" s="18" t="s">
        <v>48</v>
      </c>
      <c r="I8" s="18" t="s">
        <v>49</v>
      </c>
      <c r="J8" s="18" t="s">
        <v>50</v>
      </c>
      <c r="K8" s="18" t="s">
        <v>68</v>
      </c>
      <c r="L8" s="32">
        <v>42466</v>
      </c>
      <c r="M8" s="18" t="s">
        <v>52</v>
      </c>
      <c r="N8" s="18">
        <v>2016</v>
      </c>
      <c r="O8" s="32">
        <v>42465</v>
      </c>
      <c r="P8" s="18"/>
    </row>
    <row r="9" spans="1:16" x14ac:dyDescent="0.25">
      <c r="A9" s="23">
        <v>2016</v>
      </c>
      <c r="B9" s="24" t="s">
        <v>45</v>
      </c>
      <c r="C9" s="28" t="s">
        <v>69</v>
      </c>
      <c r="D9" s="30">
        <v>42606</v>
      </c>
      <c r="E9" s="18">
        <v>900716</v>
      </c>
      <c r="F9" s="18">
        <v>20</v>
      </c>
      <c r="G9" s="18" t="s">
        <v>78</v>
      </c>
      <c r="H9" s="18" t="s">
        <v>48</v>
      </c>
      <c r="I9" s="18" t="s">
        <v>49</v>
      </c>
      <c r="J9" s="18" t="s">
        <v>50</v>
      </c>
      <c r="K9" s="18" t="s">
        <v>68</v>
      </c>
      <c r="L9" s="32">
        <v>42466</v>
      </c>
      <c r="M9" s="18" t="s">
        <v>52</v>
      </c>
      <c r="N9" s="18">
        <v>2016</v>
      </c>
      <c r="O9" s="32">
        <v>42465</v>
      </c>
      <c r="P9" s="18"/>
    </row>
    <row r="10" spans="1:16" x14ac:dyDescent="0.25">
      <c r="A10" s="23">
        <v>2016</v>
      </c>
      <c r="B10" s="24" t="s">
        <v>45</v>
      </c>
      <c r="C10" s="28" t="s">
        <v>69</v>
      </c>
      <c r="D10" s="30">
        <v>42606</v>
      </c>
      <c r="E10" s="18">
        <v>902516</v>
      </c>
      <c r="F10" s="18">
        <v>20</v>
      </c>
      <c r="G10" s="18" t="s">
        <v>78</v>
      </c>
      <c r="H10" s="18" t="s">
        <v>48</v>
      </c>
      <c r="I10" s="18" t="s">
        <v>49</v>
      </c>
      <c r="J10" s="18" t="s">
        <v>50</v>
      </c>
      <c r="K10" s="18" t="s">
        <v>68</v>
      </c>
      <c r="L10" s="32">
        <v>42466</v>
      </c>
      <c r="M10" s="18" t="s">
        <v>52</v>
      </c>
      <c r="N10" s="18">
        <v>2016</v>
      </c>
      <c r="O10" s="32">
        <v>42465</v>
      </c>
      <c r="P10" s="18"/>
    </row>
    <row r="11" spans="1:16" x14ac:dyDescent="0.25">
      <c r="A11" s="23">
        <v>2016</v>
      </c>
      <c r="B11" s="24" t="s">
        <v>45</v>
      </c>
      <c r="C11" s="28" t="s">
        <v>69</v>
      </c>
      <c r="D11" s="30">
        <v>42606</v>
      </c>
      <c r="E11" s="18">
        <v>902916</v>
      </c>
      <c r="F11" s="18">
        <v>20</v>
      </c>
      <c r="G11" s="18" t="s">
        <v>78</v>
      </c>
      <c r="H11" s="18" t="s">
        <v>48</v>
      </c>
      <c r="I11" s="18" t="s">
        <v>49</v>
      </c>
      <c r="J11" s="18" t="s">
        <v>50</v>
      </c>
      <c r="K11" s="18" t="s">
        <v>68</v>
      </c>
      <c r="L11" s="32">
        <v>42466</v>
      </c>
      <c r="M11" s="18" t="s">
        <v>52</v>
      </c>
      <c r="N11" s="18">
        <v>2016</v>
      </c>
      <c r="O11" s="32">
        <v>42465</v>
      </c>
      <c r="P11" s="18"/>
    </row>
    <row r="12" spans="1:16" x14ac:dyDescent="0.25">
      <c r="A12" s="23">
        <v>2016</v>
      </c>
      <c r="B12" s="24" t="s">
        <v>45</v>
      </c>
      <c r="C12" s="28" t="s">
        <v>69</v>
      </c>
      <c r="D12" s="30">
        <v>42606</v>
      </c>
      <c r="E12" s="18">
        <v>904016</v>
      </c>
      <c r="F12" s="18">
        <v>20</v>
      </c>
      <c r="G12" s="18" t="s">
        <v>78</v>
      </c>
      <c r="H12" s="18" t="s">
        <v>48</v>
      </c>
      <c r="I12" s="18" t="s">
        <v>49</v>
      </c>
      <c r="J12" s="18" t="s">
        <v>50</v>
      </c>
      <c r="K12" s="18" t="s">
        <v>68</v>
      </c>
      <c r="L12" s="32">
        <v>42466</v>
      </c>
      <c r="M12" s="18" t="s">
        <v>52</v>
      </c>
      <c r="N12" s="18">
        <v>2016</v>
      </c>
      <c r="O12" s="32">
        <v>42465</v>
      </c>
      <c r="P12" s="18"/>
    </row>
    <row r="13" spans="1:16" x14ac:dyDescent="0.25">
      <c r="A13" s="23">
        <v>2016</v>
      </c>
      <c r="B13" s="24" t="s">
        <v>45</v>
      </c>
      <c r="C13" s="28" t="s">
        <v>69</v>
      </c>
      <c r="D13" s="30">
        <v>42606</v>
      </c>
      <c r="E13" s="18">
        <v>907616</v>
      </c>
      <c r="F13" s="18">
        <v>20</v>
      </c>
      <c r="G13" s="18" t="s">
        <v>78</v>
      </c>
      <c r="H13" s="18" t="s">
        <v>48</v>
      </c>
      <c r="I13" s="18" t="s">
        <v>49</v>
      </c>
      <c r="J13" s="18" t="s">
        <v>50</v>
      </c>
      <c r="K13" s="18" t="s">
        <v>68</v>
      </c>
      <c r="L13" s="32">
        <v>42466</v>
      </c>
      <c r="M13" s="18" t="s">
        <v>52</v>
      </c>
      <c r="N13" s="18">
        <v>2016</v>
      </c>
      <c r="O13" s="32">
        <v>42465</v>
      </c>
      <c r="P13" s="18"/>
    </row>
  </sheetData>
  <mergeCells count="1"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12va.</vt:lpstr>
      <vt:lpstr>13 va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2do sem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</dc:creator>
  <cp:lastModifiedBy>Contraloria</cp:lastModifiedBy>
  <dcterms:created xsi:type="dcterms:W3CDTF">2017-04-24T15:03:30Z</dcterms:created>
  <dcterms:modified xsi:type="dcterms:W3CDTF">2018-01-25T23:31:43Z</dcterms:modified>
</cp:coreProperties>
</file>