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<sst xmlns="http://schemas.openxmlformats.org/spreadsheetml/2006/main" count="894" uniqueCount="355">
  <si>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</si>
  <si>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</si>
  <si>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</si>
  <si>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</si>
  <si>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</si>
  <si>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</si>
  <si>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</si>
  <si>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</si>
  <si>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</si>
  <si>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</si>
  <si>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</si>
  <si>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</si>
  <si>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</si>
  <si>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</si>
  <si>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</si>
  <si>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</si>
  <si>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</si>
  <si>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</si>
  <si>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</si>
  <si>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</si>
  <si>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</si>
  <si>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</si>
  <si>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</si>
  <si>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</si>
  <si>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</si>
  <si>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</si>
  <si>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</si>
  <si>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</si>
  <si>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</si>
  <si>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</si>
  <si>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</si>
  <si>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</si>
  <si>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</si>
  <si>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</si>
  <si>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</si>
  <si>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</si>
  <si>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</si>
  <si>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</si>
  <si>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</si>
  <si>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</si>
  <si>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</si>
  <si>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</si>
  <si>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</si>
  <si>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</si>
  <si>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</si>
  <si>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</si>
  <si>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</si>
  <si>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</si>
  <si>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</si>
  <si>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</si>
  <si>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</si>
  <si>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</si>
  <si>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</si>
  <si>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</si>
  <si>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</si>
  <si>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</si>
  <si>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</si>
  <si>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</si>
  <si>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</si>
  <si>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</si>
  <si>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</si>
  <si>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</si>
  <si>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</si>
  <si>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</si>
  <si>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</si>
  <si>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</si>
  <si>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</si>
  <si>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</si>
  <si>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</si>
  <si>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</si>
  <si>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</si>
  <si>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</si>
  <si>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</si>
  <si>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</si>
  <si>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</si>
  <si>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</si>
  <si>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</si>
  <si>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</si>
  <si>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</si>
  <si>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</si>
  <si>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</si>
  <si>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</si>
  <si>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</si>
  <si>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</si>
  <si>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</si>
  <si>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</si>
  <si>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</si>
  <si>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</si>
  <si>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</si>
  <si>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</si>
  <si>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</si>
  <si>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</si>
  <si>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</si>
  <si>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</si>
  <si>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</si>
  <si>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</si>
  <si>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</si>
  <si>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</si>
  <si>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</si>
  <si>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</si>
  <si>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</si>
  <si>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</si>
  <si>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</si>
  <si>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</si>
  <si>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</si>
  <si>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</si>
  <si>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</si>
  <si>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</si>
  <si>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</si>
  <si>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</si>
  <si>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</si>
  <si>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</si>
  <si>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</si>
  <si>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</si>
  <si>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</si>
  <si>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</si>
  <si>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</si>
  <si>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</si>
  <si>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</si>
  <si>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</si>
  <si>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</si>
  <si>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</si>
  <si>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</si>
  <si>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</si>
  <si>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</si>
  <si>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</si>
  <si>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</si>
  <si>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</si>
  <si>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</si>
  <si>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</si>
  <si>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</si>
  <si>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</si>
  <si>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</si>
  <si>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</si>
  <si>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</si>
  <si>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</si>
  <si>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</si>
  <si>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</si>
  <si>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</si>
  <si>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</si>
  <si>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</si>
  <si>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</si>
  <si>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</si>
  <si>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</si>
  <si>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</si>
  <si>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</si>
  <si>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</si>
  <si>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</si>
  <si>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</si>
  <si>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</si>
  <si>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</si>
  <si>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</si>
  <si>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</si>
  <si>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</si>
  <si>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</si>
  <si>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</si>
  <si>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</si>
  <si>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</si>
  <si>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</si>
  <si>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</si>
  <si>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</si>
  <si>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</si>
  <si>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</si>
  <si>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</si>
  <si>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</si>
  <si>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</si>
  <si>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</si>
  <si>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</si>
  <si>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14</t>
  </si>
  <si>
    <t>Comisionado</t>
  </si>
  <si>
    <t>Mario Alberto</t>
  </si>
  <si>
    <t>Morales</t>
  </si>
  <si>
    <t>Reynoso</t>
  </si>
  <si>
    <t>Pleno</t>
  </si>
  <si>
    <t>Adolfo López Mateos</t>
  </si>
  <si>
    <t>Módulo B</t>
  </si>
  <si>
    <t>Centro</t>
  </si>
  <si>
    <t>León</t>
  </si>
  <si>
    <t>mmoralesr@iacip-gto.org.mx</t>
  </si>
  <si>
    <t>n/a</t>
  </si>
  <si>
    <t>Ma. de los Angeles</t>
  </si>
  <si>
    <t xml:space="preserve">Ducoing </t>
  </si>
  <si>
    <t>Valdepeña</t>
  </si>
  <si>
    <t>mducoingv@iacip-gto.org.mx</t>
  </si>
  <si>
    <t>Nivel 11</t>
  </si>
  <si>
    <t xml:space="preserve">Claudia Angélica </t>
  </si>
  <si>
    <t xml:space="preserve">Durán </t>
  </si>
  <si>
    <t>Hernández</t>
  </si>
  <si>
    <t>cduranh@iacip-gto.org.mx</t>
  </si>
  <si>
    <t>Director de Asuntos Jurídicos</t>
  </si>
  <si>
    <t>Director de Archivonomía</t>
  </si>
  <si>
    <t>Oliver Humberto</t>
  </si>
  <si>
    <t>Jasso</t>
  </si>
  <si>
    <t>omunizj@iacip-gto.org.mx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</si>
  <si>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</si>
  <si>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</si>
  <si>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</si>
  <si>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</si>
  <si>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</si>
  <si>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Director de Acceso a la Información y Protección de Datos Personales</t>
  </si>
  <si>
    <t>José Alfredo</t>
  </si>
  <si>
    <t>Alcántar</t>
  </si>
  <si>
    <t>Mejía</t>
  </si>
  <si>
    <t>jalcantarm@iacip-gto.org.mx</t>
  </si>
  <si>
    <t>Secretario de Acuerdos</t>
  </si>
  <si>
    <t>José Andrés</t>
  </si>
  <si>
    <t>Rizo</t>
  </si>
  <si>
    <t>Marín</t>
  </si>
  <si>
    <t>jrizom@iacip-gto.org.mx</t>
  </si>
  <si>
    <t>Nivel 9</t>
  </si>
  <si>
    <t>Coordinador de Recursos Financieros y Presupuestales</t>
  </si>
  <si>
    <t>Erudices</t>
  </si>
  <si>
    <t>Galván</t>
  </si>
  <si>
    <t>Zavala</t>
  </si>
  <si>
    <t>egalvanz@iacip-gto.org.mx</t>
  </si>
  <si>
    <t>González</t>
  </si>
  <si>
    <t>Proyectista</t>
  </si>
  <si>
    <t>Juana Gabriela</t>
  </si>
  <si>
    <t>López</t>
  </si>
  <si>
    <t>jlopezh@iacip-gto.org.mx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</si>
  <si>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</si>
  <si>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</si>
  <si>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</si>
  <si>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</si>
  <si>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</si>
  <si>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</si>
  <si>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Rocío</t>
  </si>
  <si>
    <t>Sandoval</t>
  </si>
  <si>
    <t>rsandovalg@iacip-gto.org.mx</t>
  </si>
  <si>
    <t>Laura Berenice</t>
  </si>
  <si>
    <t>Vázquez</t>
  </si>
  <si>
    <t>Jiménez</t>
  </si>
  <si>
    <t>lvazquezj@iacip-gto.org.mx</t>
  </si>
  <si>
    <t>Hugo Alejandro</t>
  </si>
  <si>
    <t>Alcasio</t>
  </si>
  <si>
    <t>halcasiog@iacip-gto.org.mx</t>
  </si>
  <si>
    <t>Nivel 8</t>
  </si>
  <si>
    <t>Contralor interno</t>
  </si>
  <si>
    <t>Fabiola</t>
  </si>
  <si>
    <t>fvazquezh@iacip-gto.org.mx</t>
  </si>
  <si>
    <t>Nivel 7</t>
  </si>
  <si>
    <t>Jefe de Departamento de Vinculación</t>
  </si>
  <si>
    <t>Dirección de Comunicación Social y Vinculación</t>
  </si>
  <si>
    <t>Jefe de Departamento de Informática</t>
  </si>
  <si>
    <t>Erick</t>
  </si>
  <si>
    <t>Guadarrama</t>
  </si>
  <si>
    <t>eguadarramag@iacip-gto.org.mx</t>
  </si>
  <si>
    <t>Jefe de Departamento de Acceso a la Información</t>
  </si>
  <si>
    <t>Dirección de Acceso a la Información y Protección de Datos Personales</t>
  </si>
  <si>
    <t>Jefe de Departamento de Protección de Datos Personales</t>
  </si>
  <si>
    <t>García</t>
  </si>
  <si>
    <t>Jefe de Departamento de Prensa</t>
  </si>
  <si>
    <t>Ana Paulina</t>
  </si>
  <si>
    <t>Irazaba</t>
  </si>
  <si>
    <t>Manrique</t>
  </si>
  <si>
    <t>pirazabam@iacip-gto.org.mx</t>
  </si>
  <si>
    <t>Jefe de Departamento de Diseño e Imagen</t>
  </si>
  <si>
    <t>José</t>
  </si>
  <si>
    <t>Contreras</t>
  </si>
  <si>
    <t>Arrellano</t>
  </si>
  <si>
    <t>jcontrerasa@iacip-gto.org.mx</t>
  </si>
  <si>
    <t>Actuario</t>
  </si>
  <si>
    <t>Diego Paúl</t>
  </si>
  <si>
    <t>Delgado</t>
  </si>
  <si>
    <t>dmunizd@iacip-gto.org.mx</t>
  </si>
  <si>
    <t>Oficial de partes</t>
  </si>
  <si>
    <t>Cinthia Viridiana</t>
  </si>
  <si>
    <t>Álvarez</t>
  </si>
  <si>
    <t>calavarezv@iacip-gto.org.mx</t>
  </si>
  <si>
    <t>Nivel 6</t>
  </si>
  <si>
    <t>Jefe de Departamento de Contraloría</t>
  </si>
  <si>
    <t>Contraloría</t>
  </si>
  <si>
    <t>Nivel 4</t>
  </si>
  <si>
    <t>Auxiliar administrativo</t>
  </si>
  <si>
    <t>Carlos</t>
  </si>
  <si>
    <t>Valdés</t>
  </si>
  <si>
    <t>Silva</t>
  </si>
  <si>
    <t>cvaldess@iacip-gto.org.mx</t>
  </si>
  <si>
    <t>Ricardo Alberto</t>
  </si>
  <si>
    <t>Barrera</t>
  </si>
  <si>
    <t>rhernandezb@iacip-gto.org.mx</t>
  </si>
  <si>
    <t>Giovanni Gabriel</t>
  </si>
  <si>
    <t>Carmona</t>
  </si>
  <si>
    <t>Durán</t>
  </si>
  <si>
    <t>gcarmonad@iacip-gto.org.mx</t>
  </si>
  <si>
    <t>Norma Guadalupe</t>
  </si>
  <si>
    <t>Hurtado</t>
  </si>
  <si>
    <t>Estada</t>
  </si>
  <si>
    <t>nhurtadoe@iacip-gto.org.mx</t>
  </si>
  <si>
    <t>Dirección de Archivonomía</t>
  </si>
  <si>
    <t>Juan José</t>
  </si>
  <si>
    <t>Venegas</t>
  </si>
  <si>
    <t>de la Ree</t>
  </si>
  <si>
    <t>(477) 7168406, 7167359, 7167598</t>
  </si>
  <si>
    <t>jvenegasd@iacip-gto.org.mx</t>
  </si>
  <si>
    <t>Nivel 2</t>
  </si>
  <si>
    <t>Ma. Guadalupe</t>
  </si>
  <si>
    <t>mgarciab@iacip-gto.org.mx</t>
  </si>
  <si>
    <t>Coordinación de Recursos Humanos y Materiales</t>
  </si>
  <si>
    <t>Teresita</t>
  </si>
  <si>
    <t>Rodríguez</t>
  </si>
  <si>
    <t>de la Mora</t>
  </si>
  <si>
    <t>trodriguezm@iacip-gto.org.m,x</t>
  </si>
  <si>
    <t xml:space="preserve">Alma </t>
  </si>
  <si>
    <t>Sánchez</t>
  </si>
  <si>
    <t>adurans@iacip-gto.org.mx</t>
  </si>
  <si>
    <t>Blanca Fabiola</t>
  </si>
  <si>
    <t>Dirección de Asuntos Jurídicos</t>
  </si>
  <si>
    <t>brobledol@iacip-gto.org.mx</t>
  </si>
  <si>
    <t>Auxiliar de servicios</t>
  </si>
  <si>
    <t xml:space="preserve">Muñíz </t>
  </si>
  <si>
    <t>Christian Adrián</t>
  </si>
  <si>
    <t>Fonseca</t>
  </si>
  <si>
    <t>Loza</t>
  </si>
  <si>
    <t>cfonsecal@iacip-gto.org.mx</t>
  </si>
  <si>
    <t>Mónica Saret</t>
  </si>
  <si>
    <t>Ramírez</t>
  </si>
  <si>
    <t>mramirezg@iacip-gto.org.mx</t>
  </si>
  <si>
    <t>Muñíz</t>
  </si>
  <si>
    <t>Bazán</t>
  </si>
  <si>
    <t xml:space="preserve">Jefe de Departamento de Capacitación </t>
  </si>
  <si>
    <t>Crhistiam Jahaziel</t>
  </si>
  <si>
    <t>Rivera</t>
  </si>
  <si>
    <t>crivera@iacip-gto.org.mx</t>
  </si>
  <si>
    <t xml:space="preserve">Robledo </t>
  </si>
  <si>
    <t>Directora de Administración y Finanzas</t>
  </si>
  <si>
    <t>Dirección de Administración y Finanzas</t>
  </si>
  <si>
    <t>Ana Guadalupe Zarahí</t>
  </si>
  <si>
    <t xml:space="preserve">Serrano </t>
  </si>
  <si>
    <t>Niño</t>
  </si>
  <si>
    <t>Rodrigo</t>
  </si>
  <si>
    <t xml:space="preserve">Sierra </t>
  </si>
  <si>
    <t>Ortiz</t>
  </si>
  <si>
    <t>rsierrao@iacip-gto.org.mx</t>
  </si>
  <si>
    <t>Dictaminador</t>
  </si>
  <si>
    <t>Irma</t>
  </si>
  <si>
    <t>Rios</t>
  </si>
  <si>
    <t>iriosv@iacip-gto.org.mx</t>
  </si>
  <si>
    <t>Hugo</t>
  </si>
  <si>
    <t xml:space="preserve">Olalde </t>
  </si>
  <si>
    <t>Espinosa</t>
  </si>
  <si>
    <t>hespinosao@iacip-gto.org.mx</t>
  </si>
  <si>
    <t>aserranon@iacip-gto.org.mx</t>
  </si>
  <si>
    <t>Dirección de Informática</t>
  </si>
  <si>
    <t>Coordinador de Informtica</t>
  </si>
  <si>
    <t>gramirezv@iacip-gto.org.mx</t>
  </si>
  <si>
    <t>Villegas</t>
  </si>
  <si>
    <t>Gilberto Martín</t>
  </si>
  <si>
    <t>bgonzalezb@iacip-gto.org.mx</t>
  </si>
  <si>
    <t>Bosco</t>
  </si>
  <si>
    <t>Balberit</t>
  </si>
  <si>
    <t>Coordinador de Recursos Humanos y Materiales</t>
  </si>
  <si>
    <t xml:space="preserve">Gerardo </t>
  </si>
  <si>
    <t>Martinez</t>
  </si>
  <si>
    <t>gmartinezg@iacip-gto.org.mx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</si>
</sst>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46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46" applyFont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/>
    </xf>
    <xf numFmtId="0" fontId="45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35" fillId="0" borderId="11" xfId="46" applyBorder="1" applyAlignment="1">
      <alignment horizontal="left" vertical="center"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2" fillId="0" borderId="12" xfId="0" applyNumberFormat="1" applyFont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wrapText="1"/>
    </xf>
    <xf numFmtId="14" fontId="0" fillId="0" borderId="23" xfId="0" applyNumberFormat="1" applyBorder="1" applyAlignment="1" applyProtection="1">
      <alignment horizontal="center"/>
      <protection/>
    </xf>
    <xf numFmtId="0" fontId="35" fillId="0" borderId="12" xfId="46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35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ralesr@iacip-gto.org.mx" TargetMode="External" /><Relationship Id="rId2" Type="http://schemas.openxmlformats.org/officeDocument/2006/relationships/hyperlink" Target="mailto:mducoingv@iacip-gto.org.mx" TargetMode="External" /><Relationship Id="rId3" Type="http://schemas.openxmlformats.org/officeDocument/2006/relationships/hyperlink" Target="mailto:cduranh@iacip-gto.org.mx" TargetMode="External" /><Relationship Id="rId4" Type="http://schemas.openxmlformats.org/officeDocument/2006/relationships/hyperlink" Target="mailto:omunizj@iacip-gto.org.mx" TargetMode="External" /><Relationship Id="rId5" Type="http://schemas.openxmlformats.org/officeDocument/2006/relationships/hyperlink" Target="mailto:adondiegoc@iacip-gto.org.mx" TargetMode="External" /><Relationship Id="rId6" Type="http://schemas.openxmlformats.org/officeDocument/2006/relationships/hyperlink" Target="mailto:jalcantarm@iacip-gto.org.mx" TargetMode="External" /><Relationship Id="rId7" Type="http://schemas.openxmlformats.org/officeDocument/2006/relationships/hyperlink" Target="mailto:jrizom@iacip-gto.org.mx" TargetMode="External" /><Relationship Id="rId8" Type="http://schemas.openxmlformats.org/officeDocument/2006/relationships/hyperlink" Target="mailto:egalvanz@iacip-gto.org.mx" TargetMode="External" /><Relationship Id="rId9" Type="http://schemas.openxmlformats.org/officeDocument/2006/relationships/hyperlink" Target="mailto:jlopezh@iacip-gto.org.mx" TargetMode="External" /><Relationship Id="rId10" Type="http://schemas.openxmlformats.org/officeDocument/2006/relationships/hyperlink" Target="mailto:srangelg@iacip-gto.org.mx" TargetMode="External" /><Relationship Id="rId11" Type="http://schemas.openxmlformats.org/officeDocument/2006/relationships/hyperlink" Target="mailto:psegoviano@iacip-gto.org.mx" TargetMode="External" /><Relationship Id="rId12" Type="http://schemas.openxmlformats.org/officeDocument/2006/relationships/hyperlink" Target="mailto:rsandovalg@iacip-gto.org.mx" TargetMode="External" /><Relationship Id="rId13" Type="http://schemas.openxmlformats.org/officeDocument/2006/relationships/hyperlink" Target="mailto:lvazquezj@iacip-gto.org.mx" TargetMode="External" /><Relationship Id="rId14" Type="http://schemas.openxmlformats.org/officeDocument/2006/relationships/hyperlink" Target="mailto:halcasiog@iacip-gto.org.mx" TargetMode="External" /><Relationship Id="rId15" Type="http://schemas.openxmlformats.org/officeDocument/2006/relationships/hyperlink" Target="mailto:fvazquezh@iacip-gto.org.mx" TargetMode="External" /><Relationship Id="rId16" Type="http://schemas.openxmlformats.org/officeDocument/2006/relationships/hyperlink" Target="mailto:trodriguezm@iacip-gto.org.m,x" TargetMode="External" /><Relationship Id="rId17" Type="http://schemas.openxmlformats.org/officeDocument/2006/relationships/hyperlink" Target="mailto:jcontrerasa@iacip-gto.org.mx" TargetMode="External" /><Relationship Id="rId18" Type="http://schemas.openxmlformats.org/officeDocument/2006/relationships/hyperlink" Target="mailto:dmunizd@iacip-gto.org.mx" TargetMode="External" /><Relationship Id="rId19" Type="http://schemas.openxmlformats.org/officeDocument/2006/relationships/hyperlink" Target="mailto:adurans@iacip-gto.org.mx" TargetMode="External" /><Relationship Id="rId20" Type="http://schemas.openxmlformats.org/officeDocument/2006/relationships/hyperlink" Target="mailto:rhernandezb@iacip-gto.org.mx" TargetMode="External" /><Relationship Id="rId21" Type="http://schemas.openxmlformats.org/officeDocument/2006/relationships/hyperlink" Target="mailto:gcarmonad@iacip-gto.org.mx" TargetMode="External" /><Relationship Id="rId22" Type="http://schemas.openxmlformats.org/officeDocument/2006/relationships/hyperlink" Target="mailto:mgarciab@iacip-gto.org.mx" TargetMode="External" /><Relationship Id="rId23" Type="http://schemas.openxmlformats.org/officeDocument/2006/relationships/hyperlink" Target="mailto:calavarezv@iacip-gto.org.mx" TargetMode="External" /><Relationship Id="rId24" Type="http://schemas.openxmlformats.org/officeDocument/2006/relationships/hyperlink" Target="mailto:cvaldess@iacip-gto.org.mx" TargetMode="External" /><Relationship Id="rId25" Type="http://schemas.openxmlformats.org/officeDocument/2006/relationships/hyperlink" Target="mailto:nhurtadoe@iacip-gto.org.mx" TargetMode="External" /><Relationship Id="rId26" Type="http://schemas.openxmlformats.org/officeDocument/2006/relationships/hyperlink" Target="mailto:jvenegasd@iacip-gto.org.mx" TargetMode="External" /><Relationship Id="rId27" Type="http://schemas.openxmlformats.org/officeDocument/2006/relationships/hyperlink" Target="mailto:pirazabam@iacip-gto.org.mx" TargetMode="External" /><Relationship Id="rId28" Type="http://schemas.openxmlformats.org/officeDocument/2006/relationships/hyperlink" Target="mailto:mramirezg@iacip-gto.org.mx" TargetMode="External" /><Relationship Id="rId29" Type="http://schemas.openxmlformats.org/officeDocument/2006/relationships/hyperlink" Target="mailto:cfonsecal@iacip-gto.org.mx" TargetMode="External" /><Relationship Id="rId30" Type="http://schemas.openxmlformats.org/officeDocument/2006/relationships/hyperlink" Target="mailto:crivera@iacip-gto.org.mx" TargetMode="External" /><Relationship Id="rId31" Type="http://schemas.openxmlformats.org/officeDocument/2006/relationships/hyperlink" Target="mailto:brobledol@iacip-gto.org.mx" TargetMode="External" /><Relationship Id="rId32" Type="http://schemas.openxmlformats.org/officeDocument/2006/relationships/hyperlink" Target="mailto:rsierrao@iacip-gto.org.mx" TargetMode="External" /><Relationship Id="rId33" Type="http://schemas.openxmlformats.org/officeDocument/2006/relationships/hyperlink" Target="mailto:iriosv@iacip-gto.org.mx" TargetMode="External" /><Relationship Id="rId34" Type="http://schemas.openxmlformats.org/officeDocument/2006/relationships/hyperlink" Target="mailto:hespinosao@iacip-gto.org.mx" TargetMode="External" /><Relationship Id="rId35" Type="http://schemas.openxmlformats.org/officeDocument/2006/relationships/hyperlink" Target="mailto:aserranon@iacip-gto.org.mx" TargetMode="External" /><Relationship Id="rId36" Type="http://schemas.openxmlformats.org/officeDocument/2006/relationships/hyperlink" Target="mailto:eguadarramag@iacip-gto.org.mx" TargetMode="External" /><Relationship Id="rId37" Type="http://schemas.openxmlformats.org/officeDocument/2006/relationships/hyperlink" Target="mailto:gramirezv@iacip-gto.org.mx" TargetMode="External" /><Relationship Id="rId38" Type="http://schemas.openxmlformats.org/officeDocument/2006/relationships/hyperlink" Target="mailto:bgonzalezb@iacip-gto.org.mx" TargetMode="External" /><Relationship Id="rId39" Type="http://schemas.openxmlformats.org/officeDocument/2006/relationships/hyperlink" Target="mailto:gmartinezg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34">
      <selection activeCell="B8" sqref="B8:B46"/>
    </sheetView>
  </sheetViews>
  <sheetFormatPr defaultColWidth="9.140625" defaultRowHeight="12.75"/>
  <cols>
    <col min="1" max="1" width="19.28125" style="24" customWidth="1"/>
    <col min="2" max="2" width="42.28125" style="0" customWidth="1"/>
    <col min="3" max="3" width="24.00390625" style="0" customWidth="1"/>
    <col min="4" max="4" width="13.00390625" style="0" customWidth="1"/>
    <col min="5" max="5" width="14.8515625" style="0" customWidth="1"/>
    <col min="6" max="6" width="27.421875" style="0" customWidth="1"/>
    <col min="7" max="7" width="11.140625" style="24" customWidth="1"/>
    <col min="8" max="8" width="13.8515625" style="24" customWidth="1"/>
    <col min="9" max="9" width="18.7109375" style="0" customWidth="1"/>
    <col min="10" max="10" width="10.421875" style="24" customWidth="1"/>
    <col min="11" max="11" width="13.7109375" style="24" customWidth="1"/>
    <col min="12" max="12" width="13.00390625" style="24" customWidth="1"/>
    <col min="13" max="13" width="15.28125" style="24" customWidth="1"/>
    <col min="14" max="14" width="12.00390625" style="24" customWidth="1"/>
    <col min="15" max="15" width="13.00390625" style="24" customWidth="1"/>
    <col min="16" max="16" width="11.00390625" style="24" customWidth="1"/>
    <col min="17" max="17" width="11.7109375" style="24" customWidth="1"/>
    <col min="18" max="18" width="11.8515625" style="24" customWidth="1"/>
    <col min="19" max="19" width="13.421875" style="24" customWidth="1"/>
    <col min="20" max="20" width="9.421875" style="24" customWidth="1"/>
    <col min="21" max="21" width="28.140625" style="0" customWidth="1"/>
    <col min="22" max="22" width="10.421875" style="24" customWidth="1"/>
    <col min="23" max="23" width="25.00390625" style="0" customWidth="1"/>
    <col min="24" max="24" width="18.00390625" style="24" customWidth="1"/>
    <col min="25" max="25" width="10.421875" style="24" customWidth="1"/>
    <col min="26" max="26" width="30.8515625" style="0" customWidth="1"/>
    <col min="27" max="27" width="7.00390625" style="24" customWidth="1"/>
    <col min="28" max="28" width="13.140625" style="0" bestFit="1" customWidth="1"/>
    <col min="29" max="29" width="7.00390625" style="0" customWidth="1"/>
  </cols>
  <sheetData>
    <row r="1" ht="12.75" hidden="1">
      <c r="A1" s="24" t="s">
        <v>96</v>
      </c>
    </row>
    <row r="2" spans="1:3" ht="15.75" thickBot="1">
      <c r="A2" s="43" t="s">
        <v>97</v>
      </c>
      <c r="B2" s="43" t="s">
        <v>98</v>
      </c>
      <c r="C2" s="43" t="s">
        <v>99</v>
      </c>
    </row>
    <row r="3" spans="1:27" s="23" customFormat="1" ht="26.25" thickBot="1">
      <c r="A3" s="45" t="s">
        <v>100</v>
      </c>
      <c r="B3" s="48" t="s">
        <v>101</v>
      </c>
      <c r="C3" s="45" t="s">
        <v>100</v>
      </c>
      <c r="G3" s="25"/>
      <c r="H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V3" s="25"/>
      <c r="X3" s="25"/>
      <c r="Y3" s="25"/>
      <c r="AA3" s="25"/>
    </row>
    <row r="4" spans="1:29" s="23" customFormat="1" ht="12.75" hidden="1">
      <c r="A4" s="25" t="s">
        <v>102</v>
      </c>
      <c r="B4" s="23" t="s">
        <v>102</v>
      </c>
      <c r="C4" s="23" t="s">
        <v>102</v>
      </c>
      <c r="D4" s="23" t="s">
        <v>102</v>
      </c>
      <c r="E4" s="23" t="s">
        <v>102</v>
      </c>
      <c r="F4" s="23" t="s">
        <v>102</v>
      </c>
      <c r="G4" s="25" t="s">
        <v>103</v>
      </c>
      <c r="H4" s="25" t="s">
        <v>104</v>
      </c>
      <c r="I4" s="23" t="s">
        <v>105</v>
      </c>
      <c r="J4" s="25" t="s">
        <v>102</v>
      </c>
      <c r="K4" s="25" t="s">
        <v>102</v>
      </c>
      <c r="L4" s="25" t="s">
        <v>104</v>
      </c>
      <c r="M4" s="25" t="s">
        <v>105</v>
      </c>
      <c r="N4" s="25" t="s">
        <v>102</v>
      </c>
      <c r="O4" s="25" t="s">
        <v>105</v>
      </c>
      <c r="P4" s="25" t="s">
        <v>102</v>
      </c>
      <c r="Q4" s="25" t="s">
        <v>102</v>
      </c>
      <c r="R4" s="25" t="s">
        <v>102</v>
      </c>
      <c r="S4" s="25" t="s">
        <v>104</v>
      </c>
      <c r="T4" s="25" t="s">
        <v>102</v>
      </c>
      <c r="U4" s="23" t="s">
        <v>102</v>
      </c>
      <c r="V4" s="25" t="s">
        <v>102</v>
      </c>
      <c r="W4" s="23" t="s">
        <v>102</v>
      </c>
      <c r="X4" s="25" t="s">
        <v>105</v>
      </c>
      <c r="Y4" s="25" t="s">
        <v>103</v>
      </c>
      <c r="Z4" s="23" t="s">
        <v>102</v>
      </c>
      <c r="AA4" s="25" t="s">
        <v>106</v>
      </c>
      <c r="AB4" s="23" t="s">
        <v>107</v>
      </c>
      <c r="AC4" s="23" t="s">
        <v>108</v>
      </c>
    </row>
    <row r="5" spans="1:29" s="23" customFormat="1" ht="12.75" hidden="1">
      <c r="A5" s="25" t="s">
        <v>109</v>
      </c>
      <c r="B5" s="23" t="s">
        <v>110</v>
      </c>
      <c r="C5" s="23" t="s">
        <v>111</v>
      </c>
      <c r="D5" s="23" t="s">
        <v>112</v>
      </c>
      <c r="E5" s="23" t="s">
        <v>113</v>
      </c>
      <c r="F5" s="23" t="s">
        <v>114</v>
      </c>
      <c r="G5" s="25" t="s">
        <v>115</v>
      </c>
      <c r="H5" s="25" t="s">
        <v>116</v>
      </c>
      <c r="I5" s="23" t="s">
        <v>117</v>
      </c>
      <c r="J5" s="25" t="s">
        <v>118</v>
      </c>
      <c r="K5" s="25" t="s">
        <v>119</v>
      </c>
      <c r="L5" s="25" t="s">
        <v>120</v>
      </c>
      <c r="M5" s="25" t="s">
        <v>121</v>
      </c>
      <c r="N5" s="25" t="s">
        <v>122</v>
      </c>
      <c r="O5" s="25" t="s">
        <v>123</v>
      </c>
      <c r="P5" s="25" t="s">
        <v>124</v>
      </c>
      <c r="Q5" s="25" t="s">
        <v>125</v>
      </c>
      <c r="R5" s="25" t="s">
        <v>126</v>
      </c>
      <c r="S5" s="25" t="s">
        <v>127</v>
      </c>
      <c r="T5" s="25" t="s">
        <v>128</v>
      </c>
      <c r="U5" s="23" t="s">
        <v>129</v>
      </c>
      <c r="V5" s="25" t="s">
        <v>130</v>
      </c>
      <c r="W5" s="23" t="s">
        <v>131</v>
      </c>
      <c r="X5" s="25" t="s">
        <v>132</v>
      </c>
      <c r="Y5" s="25" t="s">
        <v>133</v>
      </c>
      <c r="Z5" s="23" t="s">
        <v>134</v>
      </c>
      <c r="AA5" s="25" t="s">
        <v>135</v>
      </c>
      <c r="AB5" s="23" t="s">
        <v>136</v>
      </c>
      <c r="AC5" s="23" t="s">
        <v>137</v>
      </c>
    </row>
    <row r="6" spans="1:29" s="23" customFormat="1" ht="15.75" thickBot="1">
      <c r="A6" s="52" t="s">
        <v>138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s="23" customFormat="1" ht="41.25" customHeight="1" thickBot="1">
      <c r="A7" s="45" t="s">
        <v>139</v>
      </c>
      <c r="B7" s="47" t="s">
        <v>140</v>
      </c>
      <c r="C7" s="48" t="s">
        <v>141</v>
      </c>
      <c r="D7" s="47" t="s">
        <v>142</v>
      </c>
      <c r="E7" s="45" t="s">
        <v>143</v>
      </c>
      <c r="F7" s="47" t="s">
        <v>144</v>
      </c>
      <c r="G7" s="45" t="s">
        <v>145</v>
      </c>
      <c r="H7" s="45" t="s">
        <v>146</v>
      </c>
      <c r="I7" s="49" t="s">
        <v>147</v>
      </c>
      <c r="J7" s="45" t="s">
        <v>148</v>
      </c>
      <c r="K7" s="47" t="s">
        <v>149</v>
      </c>
      <c r="L7" s="45" t="s">
        <v>150</v>
      </c>
      <c r="M7" s="47" t="s">
        <v>151</v>
      </c>
      <c r="N7" s="45" t="s">
        <v>152</v>
      </c>
      <c r="O7" s="47" t="s">
        <v>153</v>
      </c>
      <c r="P7" s="45" t="s">
        <v>154</v>
      </c>
      <c r="Q7" s="47" t="s">
        <v>155</v>
      </c>
      <c r="R7" s="45" t="s">
        <v>156</v>
      </c>
      <c r="S7" s="47" t="s">
        <v>157</v>
      </c>
      <c r="T7" s="45" t="s">
        <v>158</v>
      </c>
      <c r="U7" s="47" t="s">
        <v>159</v>
      </c>
      <c r="V7" s="48" t="s">
        <v>160</v>
      </c>
      <c r="W7" s="47" t="s">
        <v>161</v>
      </c>
      <c r="X7" s="45" t="s">
        <v>162</v>
      </c>
      <c r="Y7" s="47" t="s">
        <v>163</v>
      </c>
      <c r="Z7" s="45" t="s">
        <v>164</v>
      </c>
      <c r="AA7" s="46" t="s">
        <v>165</v>
      </c>
      <c r="AB7" s="45" t="s">
        <v>166</v>
      </c>
      <c r="AC7" s="44" t="s">
        <v>167</v>
      </c>
    </row>
    <row r="8" spans="1:29" ht="24">
      <c r="A8" s="33" t="s">
        <v>168</v>
      </c>
      <c r="B8" s="1" t="s">
        <v>169</v>
      </c>
      <c r="C8" s="1" t="s">
        <v>170</v>
      </c>
      <c r="D8" s="1" t="s">
        <v>171</v>
      </c>
      <c r="E8" s="1" t="s">
        <v>172</v>
      </c>
      <c r="F8" s="1" t="s">
        <v>173</v>
      </c>
      <c r="G8" s="36">
        <v>40150</v>
      </c>
      <c r="H8" s="29" t="s">
        <v>1</v>
      </c>
      <c r="I8" s="1" t="s">
        <v>174</v>
      </c>
      <c r="J8" s="26">
        <v>201</v>
      </c>
      <c r="K8" s="26" t="s">
        <v>175</v>
      </c>
      <c r="L8" s="26" t="s">
        <v>45</v>
      </c>
      <c r="M8" s="26" t="s">
        <v>176</v>
      </c>
      <c r="N8" s="26">
        <v>1102</v>
      </c>
      <c r="O8" s="26" t="s">
        <v>177</v>
      </c>
      <c r="P8" s="26">
        <v>20</v>
      </c>
      <c r="Q8" s="26" t="s">
        <v>177</v>
      </c>
      <c r="R8" s="26">
        <v>11</v>
      </c>
      <c r="S8" s="26" t="s">
        <v>81</v>
      </c>
      <c r="T8" s="1">
        <v>37000</v>
      </c>
      <c r="U8" s="2" t="s">
        <v>293</v>
      </c>
      <c r="V8" s="29">
        <v>116</v>
      </c>
      <c r="W8" s="3" t="s">
        <v>178</v>
      </c>
      <c r="X8" s="26" t="s">
        <v>179</v>
      </c>
      <c r="Y8" s="17">
        <v>42919</v>
      </c>
      <c r="Z8" s="16" t="s">
        <v>298</v>
      </c>
      <c r="AA8" s="29">
        <v>2017</v>
      </c>
      <c r="AB8" s="40">
        <v>42916</v>
      </c>
      <c r="AC8" s="18"/>
    </row>
    <row r="9" spans="1:29" ht="24">
      <c r="A9" s="34" t="s">
        <v>168</v>
      </c>
      <c r="B9" s="4" t="s">
        <v>169</v>
      </c>
      <c r="C9" s="4" t="s">
        <v>180</v>
      </c>
      <c r="D9" s="4" t="s">
        <v>181</v>
      </c>
      <c r="E9" s="4" t="s">
        <v>182</v>
      </c>
      <c r="F9" s="4" t="s">
        <v>173</v>
      </c>
      <c r="G9" s="37">
        <v>41991</v>
      </c>
      <c r="H9" s="30" t="s">
        <v>1</v>
      </c>
      <c r="I9" s="4" t="s">
        <v>174</v>
      </c>
      <c r="J9" s="27">
        <v>201</v>
      </c>
      <c r="K9" s="27" t="s">
        <v>175</v>
      </c>
      <c r="L9" s="27" t="s">
        <v>45</v>
      </c>
      <c r="M9" s="27" t="s">
        <v>176</v>
      </c>
      <c r="N9" s="27">
        <v>1102</v>
      </c>
      <c r="O9" s="27" t="s">
        <v>177</v>
      </c>
      <c r="P9" s="27">
        <v>20</v>
      </c>
      <c r="Q9" s="27" t="s">
        <v>177</v>
      </c>
      <c r="R9" s="27">
        <v>11</v>
      </c>
      <c r="S9" s="27" t="s">
        <v>81</v>
      </c>
      <c r="T9" s="4">
        <v>37000</v>
      </c>
      <c r="U9" s="6" t="s">
        <v>293</v>
      </c>
      <c r="V9" s="30">
        <v>114</v>
      </c>
      <c r="W9" s="7" t="s">
        <v>183</v>
      </c>
      <c r="X9" s="27" t="s">
        <v>179</v>
      </c>
      <c r="Y9" s="15">
        <v>42919</v>
      </c>
      <c r="Z9" s="14" t="s">
        <v>298</v>
      </c>
      <c r="AA9" s="30">
        <v>2017</v>
      </c>
      <c r="AB9" s="50">
        <v>42916</v>
      </c>
      <c r="AC9" s="19"/>
    </row>
    <row r="10" spans="1:29" ht="24">
      <c r="A10" s="34" t="s">
        <v>184</v>
      </c>
      <c r="B10" s="4" t="s">
        <v>325</v>
      </c>
      <c r="C10" s="4" t="s">
        <v>185</v>
      </c>
      <c r="D10" s="4" t="s">
        <v>186</v>
      </c>
      <c r="E10" s="4" t="s">
        <v>187</v>
      </c>
      <c r="F10" s="4" t="s">
        <v>173</v>
      </c>
      <c r="G10" s="37">
        <v>41505</v>
      </c>
      <c r="H10" s="30" t="s">
        <v>1</v>
      </c>
      <c r="I10" s="4" t="s">
        <v>174</v>
      </c>
      <c r="J10" s="27">
        <v>201</v>
      </c>
      <c r="K10" s="27" t="s">
        <v>175</v>
      </c>
      <c r="L10" s="27" t="s">
        <v>45</v>
      </c>
      <c r="M10" s="27" t="s">
        <v>176</v>
      </c>
      <c r="N10" s="27">
        <v>1102</v>
      </c>
      <c r="O10" s="27" t="s">
        <v>177</v>
      </c>
      <c r="P10" s="27">
        <v>20</v>
      </c>
      <c r="Q10" s="27" t="s">
        <v>177</v>
      </c>
      <c r="R10" s="27">
        <v>11</v>
      </c>
      <c r="S10" s="27" t="s">
        <v>81</v>
      </c>
      <c r="T10" s="4">
        <v>37000</v>
      </c>
      <c r="U10" s="6" t="s">
        <v>293</v>
      </c>
      <c r="V10" s="30">
        <v>112</v>
      </c>
      <c r="W10" s="7" t="s">
        <v>188</v>
      </c>
      <c r="X10" s="27" t="s">
        <v>179</v>
      </c>
      <c r="Y10" s="15">
        <v>42919</v>
      </c>
      <c r="Z10" s="14" t="s">
        <v>298</v>
      </c>
      <c r="AA10" s="30">
        <v>2017</v>
      </c>
      <c r="AB10" s="50">
        <v>42916</v>
      </c>
      <c r="AC10" s="19"/>
    </row>
    <row r="11" spans="1:29" ht="24">
      <c r="A11" s="34" t="s">
        <v>184</v>
      </c>
      <c r="B11" s="4" t="s">
        <v>189</v>
      </c>
      <c r="C11" s="4" t="s">
        <v>330</v>
      </c>
      <c r="D11" s="4" t="s">
        <v>331</v>
      </c>
      <c r="E11" s="4" t="s">
        <v>332</v>
      </c>
      <c r="F11" s="4" t="s">
        <v>173</v>
      </c>
      <c r="G11" s="37">
        <v>42878</v>
      </c>
      <c r="H11" s="30" t="s">
        <v>1</v>
      </c>
      <c r="I11" s="4" t="s">
        <v>174</v>
      </c>
      <c r="J11" s="27">
        <v>201</v>
      </c>
      <c r="K11" s="27" t="s">
        <v>175</v>
      </c>
      <c r="L11" s="27" t="s">
        <v>45</v>
      </c>
      <c r="M11" s="27" t="s">
        <v>176</v>
      </c>
      <c r="N11" s="27">
        <v>1102</v>
      </c>
      <c r="O11" s="27" t="s">
        <v>177</v>
      </c>
      <c r="P11" s="27">
        <v>20</v>
      </c>
      <c r="Q11" s="27" t="s">
        <v>177</v>
      </c>
      <c r="R11" s="27">
        <v>11</v>
      </c>
      <c r="S11" s="27" t="s">
        <v>81</v>
      </c>
      <c r="T11" s="4">
        <v>37000</v>
      </c>
      <c r="U11" s="6" t="s">
        <v>293</v>
      </c>
      <c r="V11" s="30">
        <v>110</v>
      </c>
      <c r="W11" s="39" t="s">
        <v>333</v>
      </c>
      <c r="X11" s="27" t="s">
        <v>179</v>
      </c>
      <c r="Y11" s="15">
        <v>42919</v>
      </c>
      <c r="Z11" s="14" t="s">
        <v>298</v>
      </c>
      <c r="AA11" s="30">
        <v>2017</v>
      </c>
      <c r="AB11" s="50">
        <v>42916</v>
      </c>
      <c r="AC11" s="19"/>
    </row>
    <row r="12" spans="1:29" ht="24">
      <c r="A12" s="34" t="s">
        <v>184</v>
      </c>
      <c r="B12" s="4" t="s">
        <v>190</v>
      </c>
      <c r="C12" s="4" t="s">
        <v>191</v>
      </c>
      <c r="D12" s="4" t="s">
        <v>310</v>
      </c>
      <c r="E12" s="4" t="s">
        <v>192</v>
      </c>
      <c r="F12" s="4" t="s">
        <v>173</v>
      </c>
      <c r="G12" s="37">
        <v>42381</v>
      </c>
      <c r="H12" s="30" t="s">
        <v>1</v>
      </c>
      <c r="I12" s="4" t="s">
        <v>174</v>
      </c>
      <c r="J12" s="27">
        <v>201</v>
      </c>
      <c r="K12" s="27" t="s">
        <v>175</v>
      </c>
      <c r="L12" s="27" t="s">
        <v>45</v>
      </c>
      <c r="M12" s="27" t="s">
        <v>176</v>
      </c>
      <c r="N12" s="27">
        <v>1102</v>
      </c>
      <c r="O12" s="27" t="s">
        <v>177</v>
      </c>
      <c r="P12" s="27">
        <v>20</v>
      </c>
      <c r="Q12" s="27" t="s">
        <v>177</v>
      </c>
      <c r="R12" s="27">
        <v>11</v>
      </c>
      <c r="S12" s="27" t="s">
        <v>81</v>
      </c>
      <c r="T12" s="4">
        <v>37000</v>
      </c>
      <c r="U12" s="6" t="s">
        <v>293</v>
      </c>
      <c r="V12" s="30">
        <v>126</v>
      </c>
      <c r="W12" s="7" t="s">
        <v>193</v>
      </c>
      <c r="X12" s="27" t="s">
        <v>179</v>
      </c>
      <c r="Y12" s="15">
        <v>42919</v>
      </c>
      <c r="Z12" s="14" t="s">
        <v>298</v>
      </c>
      <c r="AA12" s="30">
        <v>2017</v>
      </c>
      <c r="AB12" s="50">
        <v>42916</v>
      </c>
      <c r="AC12" s="19"/>
    </row>
    <row r="13" spans="1:29" ht="24">
      <c r="A13" s="34" t="s">
        <v>184</v>
      </c>
      <c r="B13" s="8" t="s">
        <v>194</v>
      </c>
      <c r="C13" s="5" t="s">
        <v>195</v>
      </c>
      <c r="D13" s="5" t="s">
        <v>196</v>
      </c>
      <c r="E13" s="5" t="s">
        <v>197</v>
      </c>
      <c r="F13" s="4" t="s">
        <v>173</v>
      </c>
      <c r="G13" s="37">
        <v>42381</v>
      </c>
      <c r="H13" s="30" t="s">
        <v>1</v>
      </c>
      <c r="I13" s="4" t="s">
        <v>174</v>
      </c>
      <c r="J13" s="27">
        <v>201</v>
      </c>
      <c r="K13" s="27" t="s">
        <v>175</v>
      </c>
      <c r="L13" s="27" t="s">
        <v>45</v>
      </c>
      <c r="M13" s="27" t="s">
        <v>176</v>
      </c>
      <c r="N13" s="27">
        <v>1102</v>
      </c>
      <c r="O13" s="27" t="s">
        <v>177</v>
      </c>
      <c r="P13" s="27">
        <v>20</v>
      </c>
      <c r="Q13" s="27" t="s">
        <v>177</v>
      </c>
      <c r="R13" s="27">
        <v>11</v>
      </c>
      <c r="S13" s="27" t="s">
        <v>81</v>
      </c>
      <c r="T13" s="4">
        <v>37000</v>
      </c>
      <c r="U13" s="6" t="s">
        <v>293</v>
      </c>
      <c r="V13" s="30">
        <v>108</v>
      </c>
      <c r="W13" s="7" t="s">
        <v>198</v>
      </c>
      <c r="X13" s="27" t="s">
        <v>179</v>
      </c>
      <c r="Y13" s="15">
        <v>42919</v>
      </c>
      <c r="Z13" s="14" t="s">
        <v>298</v>
      </c>
      <c r="AA13" s="30">
        <v>2017</v>
      </c>
      <c r="AB13" s="50">
        <v>42916</v>
      </c>
      <c r="AC13" s="19"/>
    </row>
    <row r="14" spans="1:29" ht="24">
      <c r="A14" s="34" t="s">
        <v>184</v>
      </c>
      <c r="B14" s="8" t="s">
        <v>199</v>
      </c>
      <c r="C14" s="5" t="s">
        <v>200</v>
      </c>
      <c r="D14" s="5" t="s">
        <v>201</v>
      </c>
      <c r="E14" s="5" t="s">
        <v>202</v>
      </c>
      <c r="F14" s="4" t="s">
        <v>173</v>
      </c>
      <c r="G14" s="38">
        <v>42025</v>
      </c>
      <c r="H14" s="30" t="s">
        <v>1</v>
      </c>
      <c r="I14" s="4" t="s">
        <v>174</v>
      </c>
      <c r="J14" s="27">
        <v>201</v>
      </c>
      <c r="K14" s="27" t="s">
        <v>175</v>
      </c>
      <c r="L14" s="27" t="s">
        <v>45</v>
      </c>
      <c r="M14" s="27" t="s">
        <v>176</v>
      </c>
      <c r="N14" s="27">
        <v>1102</v>
      </c>
      <c r="O14" s="27" t="s">
        <v>177</v>
      </c>
      <c r="P14" s="27">
        <v>20</v>
      </c>
      <c r="Q14" s="27" t="s">
        <v>177</v>
      </c>
      <c r="R14" s="27">
        <v>11</v>
      </c>
      <c r="S14" s="27" t="s">
        <v>81</v>
      </c>
      <c r="T14" s="4">
        <v>37000</v>
      </c>
      <c r="U14" s="6" t="s">
        <v>293</v>
      </c>
      <c r="V14" s="30">
        <v>119</v>
      </c>
      <c r="W14" s="7" t="s">
        <v>203</v>
      </c>
      <c r="X14" s="27" t="s">
        <v>179</v>
      </c>
      <c r="Y14" s="15">
        <v>42919</v>
      </c>
      <c r="Z14" s="14" t="s">
        <v>298</v>
      </c>
      <c r="AA14" s="30">
        <v>2017</v>
      </c>
      <c r="AB14" s="50">
        <v>42916</v>
      </c>
      <c r="AC14" s="19"/>
    </row>
    <row r="15" spans="1:29" ht="24">
      <c r="A15" s="34" t="s">
        <v>184</v>
      </c>
      <c r="B15" s="9" t="s">
        <v>204</v>
      </c>
      <c r="C15" s="5" t="s">
        <v>205</v>
      </c>
      <c r="D15" s="5" t="s">
        <v>206</v>
      </c>
      <c r="E15" s="5" t="s">
        <v>207</v>
      </c>
      <c r="F15" s="4" t="s">
        <v>173</v>
      </c>
      <c r="G15" s="37">
        <v>42292</v>
      </c>
      <c r="H15" s="30" t="s">
        <v>1</v>
      </c>
      <c r="I15" s="4" t="s">
        <v>174</v>
      </c>
      <c r="J15" s="27">
        <v>201</v>
      </c>
      <c r="K15" s="27" t="s">
        <v>175</v>
      </c>
      <c r="L15" s="27" t="s">
        <v>45</v>
      </c>
      <c r="M15" s="27" t="s">
        <v>176</v>
      </c>
      <c r="N15" s="27">
        <v>1102</v>
      </c>
      <c r="O15" s="27" t="s">
        <v>177</v>
      </c>
      <c r="P15" s="27">
        <v>20</v>
      </c>
      <c r="Q15" s="27" t="s">
        <v>177</v>
      </c>
      <c r="R15" s="27">
        <v>11</v>
      </c>
      <c r="S15" s="27" t="s">
        <v>81</v>
      </c>
      <c r="T15" s="4">
        <v>37000</v>
      </c>
      <c r="U15" s="6" t="s">
        <v>293</v>
      </c>
      <c r="V15" s="30">
        <v>111</v>
      </c>
      <c r="W15" s="7" t="s">
        <v>208</v>
      </c>
      <c r="X15" s="27" t="s">
        <v>179</v>
      </c>
      <c r="Y15" s="15">
        <v>42919</v>
      </c>
      <c r="Z15" s="14" t="s">
        <v>298</v>
      </c>
      <c r="AA15" s="30">
        <v>2017</v>
      </c>
      <c r="AB15" s="50">
        <v>42916</v>
      </c>
      <c r="AC15" s="19"/>
    </row>
    <row r="16" spans="1:29" ht="24">
      <c r="A16" s="34" t="s">
        <v>209</v>
      </c>
      <c r="B16" s="8" t="s">
        <v>210</v>
      </c>
      <c r="C16" s="54" t="s">
        <v>352</v>
      </c>
      <c r="D16" s="55" t="s">
        <v>353</v>
      </c>
      <c r="E16" s="54" t="s">
        <v>215</v>
      </c>
      <c r="F16" s="6" t="s">
        <v>326</v>
      </c>
      <c r="G16" s="56">
        <v>42844</v>
      </c>
      <c r="H16" s="30" t="s">
        <v>1</v>
      </c>
      <c r="I16" s="4" t="s">
        <v>174</v>
      </c>
      <c r="J16" s="27">
        <v>201</v>
      </c>
      <c r="K16" s="27" t="s">
        <v>175</v>
      </c>
      <c r="L16" s="27" t="s">
        <v>45</v>
      </c>
      <c r="M16" s="27" t="s">
        <v>176</v>
      </c>
      <c r="N16" s="27">
        <v>1102</v>
      </c>
      <c r="O16" s="27" t="s">
        <v>177</v>
      </c>
      <c r="P16" s="27">
        <v>20</v>
      </c>
      <c r="Q16" s="27" t="s">
        <v>177</v>
      </c>
      <c r="R16" s="27">
        <v>11</v>
      </c>
      <c r="S16" s="27" t="s">
        <v>81</v>
      </c>
      <c r="T16" s="4">
        <v>37000</v>
      </c>
      <c r="U16" s="6" t="s">
        <v>293</v>
      </c>
      <c r="V16" s="30">
        <v>106</v>
      </c>
      <c r="W16" s="57" t="s">
        <v>354</v>
      </c>
      <c r="X16" s="27" t="s">
        <v>179</v>
      </c>
      <c r="Y16" s="15">
        <v>42919</v>
      </c>
      <c r="Z16" s="14" t="s">
        <v>298</v>
      </c>
      <c r="AA16" s="30">
        <v>2017</v>
      </c>
      <c r="AB16" s="50">
        <v>42916</v>
      </c>
      <c r="AC16" s="19"/>
    </row>
    <row r="17" spans="1:29" ht="24">
      <c r="A17" s="34" t="s">
        <v>209</v>
      </c>
      <c r="B17" s="8" t="s">
        <v>351</v>
      </c>
      <c r="C17" s="5" t="s">
        <v>238</v>
      </c>
      <c r="D17" s="5" t="s">
        <v>230</v>
      </c>
      <c r="E17" s="5" t="s">
        <v>187</v>
      </c>
      <c r="F17" s="6" t="s">
        <v>326</v>
      </c>
      <c r="G17" s="37">
        <v>42191</v>
      </c>
      <c r="H17" s="30" t="s">
        <v>1</v>
      </c>
      <c r="I17" s="4" t="s">
        <v>174</v>
      </c>
      <c r="J17" s="27">
        <v>201</v>
      </c>
      <c r="K17" s="27" t="s">
        <v>175</v>
      </c>
      <c r="L17" s="27" t="s">
        <v>45</v>
      </c>
      <c r="M17" s="27" t="s">
        <v>176</v>
      </c>
      <c r="N17" s="27">
        <v>1102</v>
      </c>
      <c r="O17" s="27" t="s">
        <v>177</v>
      </c>
      <c r="P17" s="27">
        <v>20</v>
      </c>
      <c r="Q17" s="27" t="s">
        <v>177</v>
      </c>
      <c r="R17" s="27">
        <v>11</v>
      </c>
      <c r="S17" s="27" t="s">
        <v>81</v>
      </c>
      <c r="T17" s="4">
        <v>37000</v>
      </c>
      <c r="U17" s="6" t="s">
        <v>293</v>
      </c>
      <c r="V17" s="30">
        <v>106</v>
      </c>
      <c r="W17" s="7" t="s">
        <v>239</v>
      </c>
      <c r="X17" s="27" t="s">
        <v>179</v>
      </c>
      <c r="Y17" s="15">
        <v>42919</v>
      </c>
      <c r="Z17" s="14" t="s">
        <v>298</v>
      </c>
      <c r="AA17" s="30">
        <v>2017</v>
      </c>
      <c r="AB17" s="50">
        <v>42916</v>
      </c>
      <c r="AC17" s="19"/>
    </row>
    <row r="18" spans="1:29" ht="24">
      <c r="A18" s="34" t="s">
        <v>209</v>
      </c>
      <c r="B18" s="9" t="s">
        <v>344</v>
      </c>
      <c r="C18" s="5" t="s">
        <v>244</v>
      </c>
      <c r="D18" s="5" t="s">
        <v>245</v>
      </c>
      <c r="E18" s="5" t="s">
        <v>215</v>
      </c>
      <c r="F18" s="6" t="s">
        <v>343</v>
      </c>
      <c r="G18" s="38">
        <v>39755</v>
      </c>
      <c r="H18" s="30" t="s">
        <v>1</v>
      </c>
      <c r="I18" s="4" t="s">
        <v>174</v>
      </c>
      <c r="J18" s="27">
        <v>201</v>
      </c>
      <c r="K18" s="27" t="s">
        <v>175</v>
      </c>
      <c r="L18" s="27" t="s">
        <v>45</v>
      </c>
      <c r="M18" s="27" t="s">
        <v>176</v>
      </c>
      <c r="N18" s="27">
        <v>1102</v>
      </c>
      <c r="O18" s="27" t="s">
        <v>177</v>
      </c>
      <c r="P18" s="27">
        <v>20</v>
      </c>
      <c r="Q18" s="27" t="s">
        <v>177</v>
      </c>
      <c r="R18" s="27">
        <v>11</v>
      </c>
      <c r="S18" s="27" t="s">
        <v>81</v>
      </c>
      <c r="T18" s="4">
        <v>37000</v>
      </c>
      <c r="U18" s="6" t="s">
        <v>293</v>
      </c>
      <c r="V18" s="30">
        <v>120</v>
      </c>
      <c r="W18" s="7" t="s">
        <v>246</v>
      </c>
      <c r="X18" s="27" t="s">
        <v>179</v>
      </c>
      <c r="Y18" s="15">
        <v>42919</v>
      </c>
      <c r="Z18" s="14" t="s">
        <v>298</v>
      </c>
      <c r="AA18" s="30">
        <v>2017</v>
      </c>
      <c r="AB18" s="50">
        <v>42916</v>
      </c>
      <c r="AC18" s="19"/>
    </row>
    <row r="19" spans="1:29" ht="24">
      <c r="A19" s="34" t="s">
        <v>209</v>
      </c>
      <c r="B19" s="9" t="s">
        <v>216</v>
      </c>
      <c r="C19" s="5" t="s">
        <v>217</v>
      </c>
      <c r="D19" s="5" t="s">
        <v>218</v>
      </c>
      <c r="E19" s="5" t="s">
        <v>187</v>
      </c>
      <c r="F19" s="4" t="s">
        <v>173</v>
      </c>
      <c r="G19" s="38">
        <v>42142</v>
      </c>
      <c r="H19" s="30" t="s">
        <v>1</v>
      </c>
      <c r="I19" s="4" t="s">
        <v>174</v>
      </c>
      <c r="J19" s="27">
        <v>201</v>
      </c>
      <c r="K19" s="27" t="s">
        <v>175</v>
      </c>
      <c r="L19" s="27" t="s">
        <v>45</v>
      </c>
      <c r="M19" s="27" t="s">
        <v>176</v>
      </c>
      <c r="N19" s="27">
        <v>1102</v>
      </c>
      <c r="O19" s="27" t="s">
        <v>177</v>
      </c>
      <c r="P19" s="27">
        <v>20</v>
      </c>
      <c r="Q19" s="27" t="s">
        <v>177</v>
      </c>
      <c r="R19" s="27">
        <v>11</v>
      </c>
      <c r="S19" s="27" t="s">
        <v>81</v>
      </c>
      <c r="T19" s="4">
        <v>37000</v>
      </c>
      <c r="U19" s="6" t="s">
        <v>293</v>
      </c>
      <c r="V19" s="30">
        <v>105</v>
      </c>
      <c r="W19" s="7" t="s">
        <v>219</v>
      </c>
      <c r="X19" s="27" t="s">
        <v>179</v>
      </c>
      <c r="Y19" s="15">
        <v>42919</v>
      </c>
      <c r="Z19" s="14" t="s">
        <v>298</v>
      </c>
      <c r="AA19" s="30">
        <v>2017</v>
      </c>
      <c r="AB19" s="50">
        <v>42916</v>
      </c>
      <c r="AC19" s="19"/>
    </row>
    <row r="20" spans="1:29" ht="24">
      <c r="A20" s="34" t="s">
        <v>209</v>
      </c>
      <c r="B20" s="9" t="s">
        <v>216</v>
      </c>
      <c r="C20" s="5" t="s">
        <v>220</v>
      </c>
      <c r="D20" s="5" t="s">
        <v>221</v>
      </c>
      <c r="E20" s="5" t="s">
        <v>215</v>
      </c>
      <c r="F20" s="4" t="s">
        <v>173</v>
      </c>
      <c r="G20" s="38">
        <v>41947</v>
      </c>
      <c r="H20" s="30" t="s">
        <v>1</v>
      </c>
      <c r="I20" s="4" t="s">
        <v>174</v>
      </c>
      <c r="J20" s="27">
        <v>201</v>
      </c>
      <c r="K20" s="27" t="s">
        <v>175</v>
      </c>
      <c r="L20" s="27" t="s">
        <v>45</v>
      </c>
      <c r="M20" s="27" t="s">
        <v>176</v>
      </c>
      <c r="N20" s="27">
        <v>1102</v>
      </c>
      <c r="O20" s="27" t="s">
        <v>177</v>
      </c>
      <c r="P20" s="27">
        <v>20</v>
      </c>
      <c r="Q20" s="27" t="s">
        <v>177</v>
      </c>
      <c r="R20" s="27">
        <v>11</v>
      </c>
      <c r="S20" s="27" t="s">
        <v>81</v>
      </c>
      <c r="T20" s="4">
        <v>37000</v>
      </c>
      <c r="U20" s="6" t="s">
        <v>293</v>
      </c>
      <c r="V20" s="30">
        <v>121</v>
      </c>
      <c r="W20" s="7" t="s">
        <v>222</v>
      </c>
      <c r="X20" s="27" t="s">
        <v>179</v>
      </c>
      <c r="Y20" s="15">
        <v>42919</v>
      </c>
      <c r="Z20" s="14" t="s">
        <v>298</v>
      </c>
      <c r="AA20" s="30">
        <v>2017</v>
      </c>
      <c r="AB20" s="50">
        <v>42916</v>
      </c>
      <c r="AC20" s="19"/>
    </row>
    <row r="21" spans="1:29" ht="24">
      <c r="A21" s="34" t="s">
        <v>209</v>
      </c>
      <c r="B21" s="9" t="s">
        <v>216</v>
      </c>
      <c r="C21" s="5" t="s">
        <v>223</v>
      </c>
      <c r="D21" s="5"/>
      <c r="E21" s="5" t="s">
        <v>224</v>
      </c>
      <c r="F21" s="4" t="s">
        <v>173</v>
      </c>
      <c r="G21" s="38">
        <v>41867</v>
      </c>
      <c r="H21" s="30" t="s">
        <v>1</v>
      </c>
      <c r="I21" s="4" t="s">
        <v>174</v>
      </c>
      <c r="J21" s="27">
        <v>201</v>
      </c>
      <c r="K21" s="27" t="s">
        <v>175</v>
      </c>
      <c r="L21" s="27" t="s">
        <v>45</v>
      </c>
      <c r="M21" s="27" t="s">
        <v>176</v>
      </c>
      <c r="N21" s="27">
        <v>1102</v>
      </c>
      <c r="O21" s="27" t="s">
        <v>177</v>
      </c>
      <c r="P21" s="27">
        <v>20</v>
      </c>
      <c r="Q21" s="27" t="s">
        <v>177</v>
      </c>
      <c r="R21" s="27">
        <v>11</v>
      </c>
      <c r="S21" s="27" t="s">
        <v>81</v>
      </c>
      <c r="T21" s="4">
        <v>37000</v>
      </c>
      <c r="U21" s="6" t="s">
        <v>293</v>
      </c>
      <c r="V21" s="30">
        <v>104</v>
      </c>
      <c r="W21" s="7" t="s">
        <v>225</v>
      </c>
      <c r="X21" s="27" t="s">
        <v>179</v>
      </c>
      <c r="Y21" s="15">
        <v>42919</v>
      </c>
      <c r="Z21" s="14" t="s">
        <v>298</v>
      </c>
      <c r="AA21" s="30">
        <v>2017</v>
      </c>
      <c r="AB21" s="50">
        <v>42916</v>
      </c>
      <c r="AC21" s="19"/>
    </row>
    <row r="22" spans="1:29" ht="24">
      <c r="A22" s="34" t="s">
        <v>209</v>
      </c>
      <c r="B22" s="9" t="s">
        <v>334</v>
      </c>
      <c r="C22" s="5" t="s">
        <v>226</v>
      </c>
      <c r="D22" s="5" t="s">
        <v>227</v>
      </c>
      <c r="E22" s="5" t="s">
        <v>212</v>
      </c>
      <c r="F22" s="4" t="s">
        <v>307</v>
      </c>
      <c r="G22" s="38">
        <v>42278</v>
      </c>
      <c r="H22" s="30" t="s">
        <v>1</v>
      </c>
      <c r="I22" s="4" t="s">
        <v>174</v>
      </c>
      <c r="J22" s="27">
        <v>201</v>
      </c>
      <c r="K22" s="27" t="s">
        <v>175</v>
      </c>
      <c r="L22" s="27" t="s">
        <v>45</v>
      </c>
      <c r="M22" s="27" t="s">
        <v>176</v>
      </c>
      <c r="N22" s="27">
        <v>1102</v>
      </c>
      <c r="O22" s="27" t="s">
        <v>177</v>
      </c>
      <c r="P22" s="27">
        <v>20</v>
      </c>
      <c r="Q22" s="27" t="s">
        <v>177</v>
      </c>
      <c r="R22" s="27">
        <v>11</v>
      </c>
      <c r="S22" s="27" t="s">
        <v>81</v>
      </c>
      <c r="T22" s="4">
        <v>37000</v>
      </c>
      <c r="U22" s="6" t="s">
        <v>293</v>
      </c>
      <c r="V22" s="30">
        <v>107</v>
      </c>
      <c r="W22" s="7" t="s">
        <v>228</v>
      </c>
      <c r="X22" s="27" t="s">
        <v>179</v>
      </c>
      <c r="Y22" s="15">
        <v>42919</v>
      </c>
      <c r="Z22" s="14" t="s">
        <v>298</v>
      </c>
      <c r="AA22" s="30">
        <v>2017</v>
      </c>
      <c r="AB22" s="50">
        <v>42916</v>
      </c>
      <c r="AC22" s="19"/>
    </row>
    <row r="23" spans="1:29" ht="24">
      <c r="A23" s="34" t="s">
        <v>209</v>
      </c>
      <c r="B23" s="9" t="s">
        <v>216</v>
      </c>
      <c r="C23" s="5" t="s">
        <v>229</v>
      </c>
      <c r="D23" s="5" t="s">
        <v>230</v>
      </c>
      <c r="E23" s="5" t="s">
        <v>231</v>
      </c>
      <c r="F23" s="4" t="s">
        <v>173</v>
      </c>
      <c r="G23" s="38">
        <v>42296</v>
      </c>
      <c r="H23" s="30" t="s">
        <v>1</v>
      </c>
      <c r="I23" s="4" t="s">
        <v>174</v>
      </c>
      <c r="J23" s="27">
        <v>201</v>
      </c>
      <c r="K23" s="27" t="s">
        <v>175</v>
      </c>
      <c r="L23" s="27" t="s">
        <v>45</v>
      </c>
      <c r="M23" s="27" t="s">
        <v>176</v>
      </c>
      <c r="N23" s="27">
        <v>1102</v>
      </c>
      <c r="O23" s="27" t="s">
        <v>177</v>
      </c>
      <c r="P23" s="27">
        <v>20</v>
      </c>
      <c r="Q23" s="27" t="s">
        <v>177</v>
      </c>
      <c r="R23" s="27">
        <v>11</v>
      </c>
      <c r="S23" s="27" t="s">
        <v>81</v>
      </c>
      <c r="T23" s="4">
        <v>37000</v>
      </c>
      <c r="U23" s="6" t="s">
        <v>293</v>
      </c>
      <c r="V23" s="30">
        <v>113</v>
      </c>
      <c r="W23" s="7" t="s">
        <v>232</v>
      </c>
      <c r="X23" s="27" t="s">
        <v>179</v>
      </c>
      <c r="Y23" s="15">
        <v>42919</v>
      </c>
      <c r="Z23" s="14" t="s">
        <v>298</v>
      </c>
      <c r="AA23" s="30">
        <v>2017</v>
      </c>
      <c r="AB23" s="50">
        <v>42916</v>
      </c>
      <c r="AC23" s="19"/>
    </row>
    <row r="24" spans="1:29" ht="24">
      <c r="A24" s="34" t="s">
        <v>209</v>
      </c>
      <c r="B24" s="9" t="s">
        <v>216</v>
      </c>
      <c r="C24" s="5" t="s">
        <v>233</v>
      </c>
      <c r="D24" s="5" t="s">
        <v>234</v>
      </c>
      <c r="E24" s="5" t="s">
        <v>72</v>
      </c>
      <c r="F24" s="4" t="s">
        <v>173</v>
      </c>
      <c r="G24" s="38">
        <v>42296</v>
      </c>
      <c r="H24" s="30" t="s">
        <v>1</v>
      </c>
      <c r="I24" s="4" t="s">
        <v>174</v>
      </c>
      <c r="J24" s="27">
        <v>201</v>
      </c>
      <c r="K24" s="27" t="s">
        <v>175</v>
      </c>
      <c r="L24" s="27" t="s">
        <v>45</v>
      </c>
      <c r="M24" s="27" t="s">
        <v>176</v>
      </c>
      <c r="N24" s="27">
        <v>1102</v>
      </c>
      <c r="O24" s="27" t="s">
        <v>177</v>
      </c>
      <c r="P24" s="27">
        <v>20</v>
      </c>
      <c r="Q24" s="27" t="s">
        <v>177</v>
      </c>
      <c r="R24" s="27">
        <v>11</v>
      </c>
      <c r="S24" s="27" t="s">
        <v>81</v>
      </c>
      <c r="T24" s="4">
        <v>37000</v>
      </c>
      <c r="U24" s="6" t="s">
        <v>293</v>
      </c>
      <c r="V24" s="30">
        <v>113</v>
      </c>
      <c r="W24" s="7" t="s">
        <v>235</v>
      </c>
      <c r="X24" s="27" t="s">
        <v>179</v>
      </c>
      <c r="Y24" s="15">
        <v>42919</v>
      </c>
      <c r="Z24" s="14" t="s">
        <v>298</v>
      </c>
      <c r="AA24" s="30">
        <v>2017</v>
      </c>
      <c r="AB24" s="50">
        <v>42916</v>
      </c>
      <c r="AC24" s="19"/>
    </row>
    <row r="25" spans="1:29" ht="24">
      <c r="A25" s="34" t="s">
        <v>209</v>
      </c>
      <c r="B25" s="9" t="s">
        <v>216</v>
      </c>
      <c r="C25" s="5" t="s">
        <v>311</v>
      </c>
      <c r="D25" s="5" t="s">
        <v>312</v>
      </c>
      <c r="E25" s="5" t="s">
        <v>313</v>
      </c>
      <c r="F25" s="4" t="s">
        <v>173</v>
      </c>
      <c r="G25" s="38">
        <v>42583</v>
      </c>
      <c r="H25" s="30" t="s">
        <v>1</v>
      </c>
      <c r="I25" s="4" t="s">
        <v>174</v>
      </c>
      <c r="J25" s="27">
        <v>201</v>
      </c>
      <c r="K25" s="27" t="s">
        <v>175</v>
      </c>
      <c r="L25" s="27" t="s">
        <v>45</v>
      </c>
      <c r="M25" s="27" t="s">
        <v>176</v>
      </c>
      <c r="N25" s="27">
        <v>1102</v>
      </c>
      <c r="O25" s="27" t="s">
        <v>177</v>
      </c>
      <c r="P25" s="27">
        <v>20</v>
      </c>
      <c r="Q25" s="27" t="s">
        <v>177</v>
      </c>
      <c r="R25" s="27">
        <v>11</v>
      </c>
      <c r="S25" s="27" t="s">
        <v>81</v>
      </c>
      <c r="T25" s="4">
        <v>37000</v>
      </c>
      <c r="U25" s="6" t="s">
        <v>293</v>
      </c>
      <c r="V25" s="30">
        <v>121</v>
      </c>
      <c r="W25" s="7" t="s">
        <v>314</v>
      </c>
      <c r="X25" s="27" t="s">
        <v>179</v>
      </c>
      <c r="Y25" s="15">
        <v>42919</v>
      </c>
      <c r="Z25" s="14" t="s">
        <v>298</v>
      </c>
      <c r="AA25" s="30">
        <v>2017</v>
      </c>
      <c r="AB25" s="50">
        <v>42916</v>
      </c>
      <c r="AC25" s="19"/>
    </row>
    <row r="26" spans="1:29" ht="24">
      <c r="A26" s="34" t="s">
        <v>236</v>
      </c>
      <c r="B26" s="9" t="s">
        <v>237</v>
      </c>
      <c r="C26" s="5" t="s">
        <v>211</v>
      </c>
      <c r="D26" s="5" t="s">
        <v>212</v>
      </c>
      <c r="E26" s="5" t="s">
        <v>213</v>
      </c>
      <c r="F26" s="4" t="s">
        <v>173</v>
      </c>
      <c r="G26" s="37">
        <v>41563</v>
      </c>
      <c r="H26" s="30" t="s">
        <v>1</v>
      </c>
      <c r="I26" s="4" t="s">
        <v>174</v>
      </c>
      <c r="J26" s="27">
        <v>201</v>
      </c>
      <c r="K26" s="27" t="s">
        <v>175</v>
      </c>
      <c r="L26" s="27" t="s">
        <v>45</v>
      </c>
      <c r="M26" s="27" t="s">
        <v>176</v>
      </c>
      <c r="N26" s="27">
        <v>1102</v>
      </c>
      <c r="O26" s="27" t="s">
        <v>177</v>
      </c>
      <c r="P26" s="27">
        <v>20</v>
      </c>
      <c r="Q26" s="27" t="s">
        <v>177</v>
      </c>
      <c r="R26" s="27">
        <v>11</v>
      </c>
      <c r="S26" s="27" t="s">
        <v>81</v>
      </c>
      <c r="T26" s="4">
        <v>37000</v>
      </c>
      <c r="U26" s="6" t="s">
        <v>293</v>
      </c>
      <c r="V26" s="30">
        <v>125</v>
      </c>
      <c r="W26" s="7" t="s">
        <v>214</v>
      </c>
      <c r="X26" s="27" t="s">
        <v>179</v>
      </c>
      <c r="Y26" s="15">
        <v>42919</v>
      </c>
      <c r="Z26" s="14" t="s">
        <v>298</v>
      </c>
      <c r="AA26" s="30">
        <v>2017</v>
      </c>
      <c r="AB26" s="50">
        <v>42916</v>
      </c>
      <c r="AC26" s="19"/>
    </row>
    <row r="27" spans="1:29" ht="36">
      <c r="A27" s="34" t="s">
        <v>240</v>
      </c>
      <c r="B27" s="8" t="s">
        <v>247</v>
      </c>
      <c r="C27" s="5" t="s">
        <v>315</v>
      </c>
      <c r="D27" s="5" t="s">
        <v>316</v>
      </c>
      <c r="E27" s="5" t="s">
        <v>215</v>
      </c>
      <c r="F27" s="6" t="s">
        <v>248</v>
      </c>
      <c r="G27" s="37">
        <v>42584</v>
      </c>
      <c r="H27" s="30" t="s">
        <v>1</v>
      </c>
      <c r="I27" s="4" t="s">
        <v>174</v>
      </c>
      <c r="J27" s="27">
        <v>201</v>
      </c>
      <c r="K27" s="27" t="s">
        <v>175</v>
      </c>
      <c r="L27" s="27" t="s">
        <v>45</v>
      </c>
      <c r="M27" s="27" t="s">
        <v>176</v>
      </c>
      <c r="N27" s="27">
        <v>1102</v>
      </c>
      <c r="O27" s="27" t="s">
        <v>177</v>
      </c>
      <c r="P27" s="27">
        <v>20</v>
      </c>
      <c r="Q27" s="27" t="s">
        <v>177</v>
      </c>
      <c r="R27" s="27">
        <v>11</v>
      </c>
      <c r="S27" s="27" t="s">
        <v>81</v>
      </c>
      <c r="T27" s="4">
        <v>37000</v>
      </c>
      <c r="U27" s="6" t="s">
        <v>293</v>
      </c>
      <c r="V27" s="30">
        <v>122</v>
      </c>
      <c r="W27" s="7" t="s">
        <v>317</v>
      </c>
      <c r="X27" s="27" t="s">
        <v>179</v>
      </c>
      <c r="Y27" s="15">
        <v>42919</v>
      </c>
      <c r="Z27" s="14" t="s">
        <v>298</v>
      </c>
      <c r="AA27" s="30">
        <v>2017</v>
      </c>
      <c r="AB27" s="50">
        <v>42916</v>
      </c>
      <c r="AC27" s="19"/>
    </row>
    <row r="28" spans="1:29" ht="36">
      <c r="A28" s="34" t="s">
        <v>240</v>
      </c>
      <c r="B28" s="8" t="s">
        <v>320</v>
      </c>
      <c r="C28" s="5" t="s">
        <v>321</v>
      </c>
      <c r="D28" s="5"/>
      <c r="E28" s="5" t="s">
        <v>322</v>
      </c>
      <c r="F28" s="6" t="s">
        <v>248</v>
      </c>
      <c r="G28" s="38">
        <v>42675</v>
      </c>
      <c r="H28" s="30" t="s">
        <v>1</v>
      </c>
      <c r="I28" s="4" t="s">
        <v>174</v>
      </c>
      <c r="J28" s="27">
        <v>201</v>
      </c>
      <c r="K28" s="27" t="s">
        <v>175</v>
      </c>
      <c r="L28" s="27" t="s">
        <v>45</v>
      </c>
      <c r="M28" s="27" t="s">
        <v>176</v>
      </c>
      <c r="N28" s="27">
        <v>1102</v>
      </c>
      <c r="O28" s="27" t="s">
        <v>177</v>
      </c>
      <c r="P28" s="27">
        <v>20</v>
      </c>
      <c r="Q28" s="27" t="s">
        <v>177</v>
      </c>
      <c r="R28" s="27">
        <v>11</v>
      </c>
      <c r="S28" s="27" t="s">
        <v>81</v>
      </c>
      <c r="T28" s="4">
        <v>37000</v>
      </c>
      <c r="U28" s="6" t="s">
        <v>293</v>
      </c>
      <c r="V28" s="30">
        <v>117</v>
      </c>
      <c r="W28" s="39" t="s">
        <v>323</v>
      </c>
      <c r="X28" s="27" t="s">
        <v>179</v>
      </c>
      <c r="Y28" s="15">
        <v>42919</v>
      </c>
      <c r="Z28" s="14" t="s">
        <v>298</v>
      </c>
      <c r="AA28" s="30">
        <v>2017</v>
      </c>
      <c r="AB28" s="50">
        <v>42916</v>
      </c>
      <c r="AC28" s="19"/>
    </row>
    <row r="29" spans="1:29" ht="36">
      <c r="A29" s="34" t="s">
        <v>240</v>
      </c>
      <c r="B29" s="8" t="s">
        <v>249</v>
      </c>
      <c r="C29" s="5" t="s">
        <v>306</v>
      </c>
      <c r="D29" s="5" t="s">
        <v>324</v>
      </c>
      <c r="E29" s="5" t="s">
        <v>218</v>
      </c>
      <c r="F29" s="6" t="s">
        <v>248</v>
      </c>
      <c r="G29" s="38">
        <v>42644</v>
      </c>
      <c r="H29" s="30" t="s">
        <v>1</v>
      </c>
      <c r="I29" s="4" t="s">
        <v>174</v>
      </c>
      <c r="J29" s="27">
        <v>201</v>
      </c>
      <c r="K29" s="27" t="s">
        <v>175</v>
      </c>
      <c r="L29" s="27" t="s">
        <v>45</v>
      </c>
      <c r="M29" s="27" t="s">
        <v>176</v>
      </c>
      <c r="N29" s="27">
        <v>1102</v>
      </c>
      <c r="O29" s="27" t="s">
        <v>177</v>
      </c>
      <c r="P29" s="27">
        <v>20</v>
      </c>
      <c r="Q29" s="27" t="s">
        <v>177</v>
      </c>
      <c r="R29" s="27">
        <v>11</v>
      </c>
      <c r="S29" s="27" t="s">
        <v>81</v>
      </c>
      <c r="T29" s="4">
        <v>37000</v>
      </c>
      <c r="U29" s="6" t="s">
        <v>293</v>
      </c>
      <c r="V29" s="30">
        <v>117</v>
      </c>
      <c r="W29" s="39" t="s">
        <v>308</v>
      </c>
      <c r="X29" s="27" t="s">
        <v>179</v>
      </c>
      <c r="Y29" s="15">
        <v>42919</v>
      </c>
      <c r="Z29" s="14" t="s">
        <v>298</v>
      </c>
      <c r="AA29" s="30">
        <v>2017</v>
      </c>
      <c r="AB29" s="50">
        <v>42916</v>
      </c>
      <c r="AC29" s="19"/>
    </row>
    <row r="30" spans="1:29" ht="24">
      <c r="A30" s="34" t="s">
        <v>240</v>
      </c>
      <c r="B30" s="8" t="s">
        <v>241</v>
      </c>
      <c r="C30" s="5" t="s">
        <v>252</v>
      </c>
      <c r="D30" s="5" t="s">
        <v>253</v>
      </c>
      <c r="E30" s="5" t="s">
        <v>254</v>
      </c>
      <c r="F30" s="6" t="s">
        <v>242</v>
      </c>
      <c r="G30" s="37">
        <v>42506</v>
      </c>
      <c r="H30" s="30" t="s">
        <v>1</v>
      </c>
      <c r="I30" s="4" t="s">
        <v>174</v>
      </c>
      <c r="J30" s="27">
        <v>201</v>
      </c>
      <c r="K30" s="27" t="s">
        <v>175</v>
      </c>
      <c r="L30" s="27" t="s">
        <v>45</v>
      </c>
      <c r="M30" s="27" t="s">
        <v>176</v>
      </c>
      <c r="N30" s="27">
        <v>1102</v>
      </c>
      <c r="O30" s="27" t="s">
        <v>177</v>
      </c>
      <c r="P30" s="27">
        <v>20</v>
      </c>
      <c r="Q30" s="27" t="s">
        <v>177</v>
      </c>
      <c r="R30" s="27">
        <v>11</v>
      </c>
      <c r="S30" s="27" t="s">
        <v>81</v>
      </c>
      <c r="T30" s="4">
        <v>37000</v>
      </c>
      <c r="U30" s="6" t="s">
        <v>293</v>
      </c>
      <c r="V30" s="30">
        <v>115</v>
      </c>
      <c r="W30" s="7" t="s">
        <v>255</v>
      </c>
      <c r="X30" s="27" t="s">
        <v>179</v>
      </c>
      <c r="Y30" s="15">
        <v>42919</v>
      </c>
      <c r="Z30" s="14" t="s">
        <v>298</v>
      </c>
      <c r="AA30" s="30">
        <v>2017</v>
      </c>
      <c r="AB30" s="50">
        <v>42916</v>
      </c>
      <c r="AC30" s="19"/>
    </row>
    <row r="31" spans="1:29" ht="24">
      <c r="A31" s="34" t="s">
        <v>240</v>
      </c>
      <c r="B31" s="8" t="s">
        <v>243</v>
      </c>
      <c r="C31" s="5" t="s">
        <v>347</v>
      </c>
      <c r="D31" s="5" t="s">
        <v>346</v>
      </c>
      <c r="E31" s="5" t="s">
        <v>316</v>
      </c>
      <c r="F31" s="6" t="s">
        <v>343</v>
      </c>
      <c r="G31" s="38">
        <v>42844</v>
      </c>
      <c r="H31" s="30" t="s">
        <v>1</v>
      </c>
      <c r="I31" s="4" t="s">
        <v>174</v>
      </c>
      <c r="J31" s="27">
        <v>201</v>
      </c>
      <c r="K31" s="27" t="s">
        <v>175</v>
      </c>
      <c r="L31" s="27" t="s">
        <v>45</v>
      </c>
      <c r="M31" s="27" t="s">
        <v>176</v>
      </c>
      <c r="N31" s="27">
        <v>1102</v>
      </c>
      <c r="O31" s="27" t="s">
        <v>177</v>
      </c>
      <c r="P31" s="27">
        <v>20</v>
      </c>
      <c r="Q31" s="27" t="s">
        <v>177</v>
      </c>
      <c r="R31" s="27">
        <v>11</v>
      </c>
      <c r="S31" s="27" t="s">
        <v>81</v>
      </c>
      <c r="T31" s="4">
        <v>37000</v>
      </c>
      <c r="U31" s="6" t="s">
        <v>293</v>
      </c>
      <c r="V31" s="30">
        <v>120</v>
      </c>
      <c r="W31" s="39" t="s">
        <v>345</v>
      </c>
      <c r="X31" s="27" t="s">
        <v>179</v>
      </c>
      <c r="Y31" s="15">
        <v>42919</v>
      </c>
      <c r="Z31" s="14" t="s">
        <v>298</v>
      </c>
      <c r="AA31" s="30">
        <v>2017</v>
      </c>
      <c r="AB31" s="50">
        <v>42916</v>
      </c>
      <c r="AC31" s="19"/>
    </row>
    <row r="32" spans="1:29" ht="24">
      <c r="A32" s="34" t="s">
        <v>240</v>
      </c>
      <c r="B32" s="8" t="s">
        <v>251</v>
      </c>
      <c r="C32" s="5" t="s">
        <v>299</v>
      </c>
      <c r="D32" s="5" t="s">
        <v>300</v>
      </c>
      <c r="E32" s="5" t="s">
        <v>301</v>
      </c>
      <c r="F32" s="6" t="s">
        <v>242</v>
      </c>
      <c r="G32" s="37">
        <v>42507</v>
      </c>
      <c r="H32" s="30" t="s">
        <v>1</v>
      </c>
      <c r="I32" s="4" t="s">
        <v>174</v>
      </c>
      <c r="J32" s="27">
        <v>201</v>
      </c>
      <c r="K32" s="27" t="s">
        <v>175</v>
      </c>
      <c r="L32" s="27" t="s">
        <v>45</v>
      </c>
      <c r="M32" s="27" t="s">
        <v>176</v>
      </c>
      <c r="N32" s="27">
        <v>1102</v>
      </c>
      <c r="O32" s="27" t="s">
        <v>177</v>
      </c>
      <c r="P32" s="27">
        <v>20</v>
      </c>
      <c r="Q32" s="27" t="s">
        <v>177</v>
      </c>
      <c r="R32" s="27">
        <v>11</v>
      </c>
      <c r="S32" s="27" t="s">
        <v>81</v>
      </c>
      <c r="T32" s="4">
        <v>37000</v>
      </c>
      <c r="U32" s="6" t="s">
        <v>293</v>
      </c>
      <c r="V32" s="30">
        <v>115</v>
      </c>
      <c r="W32" s="7" t="s">
        <v>302</v>
      </c>
      <c r="X32" s="27" t="s">
        <v>179</v>
      </c>
      <c r="Y32" s="15">
        <v>42919</v>
      </c>
      <c r="Z32" s="14" t="s">
        <v>298</v>
      </c>
      <c r="AA32" s="30">
        <v>2017</v>
      </c>
      <c r="AB32" s="50">
        <v>42916</v>
      </c>
      <c r="AC32" s="19"/>
    </row>
    <row r="33" spans="1:29" ht="24">
      <c r="A33" s="34" t="s">
        <v>240</v>
      </c>
      <c r="B33" s="8" t="s">
        <v>256</v>
      </c>
      <c r="C33" s="5" t="s">
        <v>257</v>
      </c>
      <c r="D33" s="5" t="s">
        <v>258</v>
      </c>
      <c r="E33" s="5" t="s">
        <v>259</v>
      </c>
      <c r="F33" s="6" t="s">
        <v>242</v>
      </c>
      <c r="G33" s="38">
        <v>42114</v>
      </c>
      <c r="H33" s="30" t="s">
        <v>1</v>
      </c>
      <c r="I33" s="4" t="s">
        <v>174</v>
      </c>
      <c r="J33" s="27">
        <v>201</v>
      </c>
      <c r="K33" s="27" t="s">
        <v>175</v>
      </c>
      <c r="L33" s="27" t="s">
        <v>45</v>
      </c>
      <c r="M33" s="27" t="s">
        <v>176</v>
      </c>
      <c r="N33" s="27">
        <v>1102</v>
      </c>
      <c r="O33" s="27" t="s">
        <v>177</v>
      </c>
      <c r="P33" s="27">
        <v>20</v>
      </c>
      <c r="Q33" s="27" t="s">
        <v>177</v>
      </c>
      <c r="R33" s="27">
        <v>11</v>
      </c>
      <c r="S33" s="27" t="s">
        <v>81</v>
      </c>
      <c r="T33" s="4">
        <v>37000</v>
      </c>
      <c r="U33" s="6" t="s">
        <v>293</v>
      </c>
      <c r="V33" s="30">
        <v>115</v>
      </c>
      <c r="W33" s="7" t="s">
        <v>260</v>
      </c>
      <c r="X33" s="27" t="s">
        <v>179</v>
      </c>
      <c r="Y33" s="15">
        <v>42919</v>
      </c>
      <c r="Z33" s="14" t="s">
        <v>298</v>
      </c>
      <c r="AA33" s="30">
        <v>2017</v>
      </c>
      <c r="AB33" s="50">
        <v>42916</v>
      </c>
      <c r="AC33" s="19"/>
    </row>
    <row r="34" spans="1:29" ht="24">
      <c r="A34" s="34" t="s">
        <v>240</v>
      </c>
      <c r="B34" s="9" t="s">
        <v>261</v>
      </c>
      <c r="C34" s="5" t="s">
        <v>262</v>
      </c>
      <c r="D34" s="5" t="s">
        <v>318</v>
      </c>
      <c r="E34" s="5" t="s">
        <v>263</v>
      </c>
      <c r="F34" s="4" t="s">
        <v>173</v>
      </c>
      <c r="G34" s="38">
        <v>41947</v>
      </c>
      <c r="H34" s="30" t="s">
        <v>1</v>
      </c>
      <c r="I34" s="4" t="s">
        <v>174</v>
      </c>
      <c r="J34" s="27">
        <v>201</v>
      </c>
      <c r="K34" s="27" t="s">
        <v>175</v>
      </c>
      <c r="L34" s="27" t="s">
        <v>45</v>
      </c>
      <c r="M34" s="27" t="s">
        <v>176</v>
      </c>
      <c r="N34" s="27">
        <v>1102</v>
      </c>
      <c r="O34" s="27" t="s">
        <v>177</v>
      </c>
      <c r="P34" s="27">
        <v>20</v>
      </c>
      <c r="Q34" s="27" t="s">
        <v>177</v>
      </c>
      <c r="R34" s="27">
        <v>11</v>
      </c>
      <c r="S34" s="27" t="s">
        <v>81</v>
      </c>
      <c r="T34" s="4">
        <v>37000</v>
      </c>
      <c r="U34" s="6" t="s">
        <v>293</v>
      </c>
      <c r="V34" s="30">
        <v>102</v>
      </c>
      <c r="W34" s="7" t="s">
        <v>264</v>
      </c>
      <c r="X34" s="27" t="s">
        <v>179</v>
      </c>
      <c r="Y34" s="15">
        <v>42919</v>
      </c>
      <c r="Z34" s="14" t="s">
        <v>298</v>
      </c>
      <c r="AA34" s="30">
        <v>2017</v>
      </c>
      <c r="AB34" s="50">
        <v>42916</v>
      </c>
      <c r="AC34" s="19"/>
    </row>
    <row r="35" spans="1:29" ht="24">
      <c r="A35" s="34" t="s">
        <v>240</v>
      </c>
      <c r="B35" s="9" t="s">
        <v>265</v>
      </c>
      <c r="C35" s="5" t="s">
        <v>266</v>
      </c>
      <c r="D35" s="5" t="s">
        <v>267</v>
      </c>
      <c r="E35" s="5" t="s">
        <v>230</v>
      </c>
      <c r="F35" s="4" t="s">
        <v>173</v>
      </c>
      <c r="G35" s="38">
        <v>42430</v>
      </c>
      <c r="H35" s="30" t="s">
        <v>1</v>
      </c>
      <c r="I35" s="4" t="s">
        <v>174</v>
      </c>
      <c r="J35" s="27">
        <v>201</v>
      </c>
      <c r="K35" s="27" t="s">
        <v>175</v>
      </c>
      <c r="L35" s="27" t="s">
        <v>45</v>
      </c>
      <c r="M35" s="27" t="s">
        <v>176</v>
      </c>
      <c r="N35" s="27">
        <v>1102</v>
      </c>
      <c r="O35" s="27" t="s">
        <v>177</v>
      </c>
      <c r="P35" s="27">
        <v>20</v>
      </c>
      <c r="Q35" s="27" t="s">
        <v>177</v>
      </c>
      <c r="R35" s="27">
        <v>11</v>
      </c>
      <c r="S35" s="27" t="s">
        <v>81</v>
      </c>
      <c r="T35" s="4">
        <v>37000</v>
      </c>
      <c r="U35" s="6" t="s">
        <v>293</v>
      </c>
      <c r="V35" s="30">
        <v>111</v>
      </c>
      <c r="W35" s="7" t="s">
        <v>268</v>
      </c>
      <c r="X35" s="27" t="s">
        <v>179</v>
      </c>
      <c r="Y35" s="15">
        <v>42919</v>
      </c>
      <c r="Z35" s="14" t="s">
        <v>298</v>
      </c>
      <c r="AA35" s="30">
        <v>2017</v>
      </c>
      <c r="AB35" s="50">
        <v>42916</v>
      </c>
      <c r="AC35" s="19"/>
    </row>
    <row r="36" spans="1:29" ht="24">
      <c r="A36" s="34" t="s">
        <v>269</v>
      </c>
      <c r="B36" s="8" t="s">
        <v>270</v>
      </c>
      <c r="C36" s="5" t="s">
        <v>303</v>
      </c>
      <c r="D36" s="5" t="s">
        <v>186</v>
      </c>
      <c r="E36" s="5" t="s">
        <v>304</v>
      </c>
      <c r="F36" s="4" t="s">
        <v>271</v>
      </c>
      <c r="G36" s="37">
        <v>42514</v>
      </c>
      <c r="H36" s="30" t="s">
        <v>1</v>
      </c>
      <c r="I36" s="4" t="s">
        <v>174</v>
      </c>
      <c r="J36" s="27">
        <v>201</v>
      </c>
      <c r="K36" s="27" t="s">
        <v>175</v>
      </c>
      <c r="L36" s="27" t="s">
        <v>45</v>
      </c>
      <c r="M36" s="27" t="s">
        <v>176</v>
      </c>
      <c r="N36" s="27">
        <v>1102</v>
      </c>
      <c r="O36" s="27" t="s">
        <v>177</v>
      </c>
      <c r="P36" s="27">
        <v>20</v>
      </c>
      <c r="Q36" s="27" t="s">
        <v>177</v>
      </c>
      <c r="R36" s="27">
        <v>11</v>
      </c>
      <c r="S36" s="27" t="s">
        <v>81</v>
      </c>
      <c r="T36" s="4">
        <v>37000</v>
      </c>
      <c r="U36" s="6" t="s">
        <v>293</v>
      </c>
      <c r="V36" s="30">
        <v>125</v>
      </c>
      <c r="W36" s="7" t="s">
        <v>305</v>
      </c>
      <c r="X36" s="27" t="s">
        <v>179</v>
      </c>
      <c r="Y36" s="15">
        <v>42919</v>
      </c>
      <c r="Z36" s="14" t="s">
        <v>298</v>
      </c>
      <c r="AA36" s="30">
        <v>2017</v>
      </c>
      <c r="AB36" s="50">
        <v>42916</v>
      </c>
      <c r="AC36" s="19"/>
    </row>
    <row r="37" spans="1:29" ht="24">
      <c r="A37" s="34" t="s">
        <v>272</v>
      </c>
      <c r="B37" s="9" t="s">
        <v>273</v>
      </c>
      <c r="C37" s="5" t="s">
        <v>335</v>
      </c>
      <c r="D37" s="5" t="s">
        <v>336</v>
      </c>
      <c r="E37" s="5" t="s">
        <v>230</v>
      </c>
      <c r="F37" s="4" t="s">
        <v>173</v>
      </c>
      <c r="G37" s="37">
        <v>42870</v>
      </c>
      <c r="H37" s="30" t="s">
        <v>1</v>
      </c>
      <c r="I37" s="4" t="s">
        <v>174</v>
      </c>
      <c r="J37" s="27">
        <v>201</v>
      </c>
      <c r="K37" s="27" t="s">
        <v>175</v>
      </c>
      <c r="L37" s="27" t="s">
        <v>45</v>
      </c>
      <c r="M37" s="27" t="s">
        <v>176</v>
      </c>
      <c r="N37" s="27">
        <v>1102</v>
      </c>
      <c r="O37" s="27" t="s">
        <v>177</v>
      </c>
      <c r="P37" s="27">
        <v>20</v>
      </c>
      <c r="Q37" s="27" t="s">
        <v>177</v>
      </c>
      <c r="R37" s="27">
        <v>11</v>
      </c>
      <c r="S37" s="27" t="s">
        <v>81</v>
      </c>
      <c r="T37" s="4">
        <v>37000</v>
      </c>
      <c r="U37" s="6" t="s">
        <v>293</v>
      </c>
      <c r="V37" s="30">
        <v>101</v>
      </c>
      <c r="W37" s="39" t="s">
        <v>337</v>
      </c>
      <c r="X37" s="27" t="s">
        <v>179</v>
      </c>
      <c r="Y37" s="15">
        <v>42919</v>
      </c>
      <c r="Z37" s="14" t="s">
        <v>298</v>
      </c>
      <c r="AA37" s="30">
        <v>2017</v>
      </c>
      <c r="AB37" s="50">
        <v>42916</v>
      </c>
      <c r="AC37" s="19"/>
    </row>
    <row r="38" spans="1:29" ht="24">
      <c r="A38" s="34" t="s">
        <v>272</v>
      </c>
      <c r="B38" s="9" t="s">
        <v>273</v>
      </c>
      <c r="C38" s="4" t="s">
        <v>274</v>
      </c>
      <c r="D38" s="4" t="s">
        <v>275</v>
      </c>
      <c r="E38" s="4" t="s">
        <v>276</v>
      </c>
      <c r="F38" s="4" t="s">
        <v>173</v>
      </c>
      <c r="G38" s="37">
        <v>42430</v>
      </c>
      <c r="H38" s="30" t="s">
        <v>1</v>
      </c>
      <c r="I38" s="4" t="s">
        <v>174</v>
      </c>
      <c r="J38" s="27">
        <v>201</v>
      </c>
      <c r="K38" s="27" t="s">
        <v>175</v>
      </c>
      <c r="L38" s="27" t="s">
        <v>45</v>
      </c>
      <c r="M38" s="27" t="s">
        <v>176</v>
      </c>
      <c r="N38" s="27">
        <v>1102</v>
      </c>
      <c r="O38" s="27" t="s">
        <v>177</v>
      </c>
      <c r="P38" s="27">
        <v>20</v>
      </c>
      <c r="Q38" s="27" t="s">
        <v>177</v>
      </c>
      <c r="R38" s="27">
        <v>11</v>
      </c>
      <c r="S38" s="27" t="s">
        <v>81</v>
      </c>
      <c r="T38" s="4">
        <v>37000</v>
      </c>
      <c r="U38" s="6" t="s">
        <v>293</v>
      </c>
      <c r="V38" s="30">
        <v>109</v>
      </c>
      <c r="W38" s="7" t="s">
        <v>277</v>
      </c>
      <c r="X38" s="27" t="s">
        <v>179</v>
      </c>
      <c r="Y38" s="15">
        <v>42919</v>
      </c>
      <c r="Z38" s="14" t="s">
        <v>298</v>
      </c>
      <c r="AA38" s="30">
        <v>2017</v>
      </c>
      <c r="AB38" s="50">
        <v>42916</v>
      </c>
      <c r="AC38" s="19"/>
    </row>
    <row r="39" spans="1:29" ht="24">
      <c r="A39" s="34" t="s">
        <v>272</v>
      </c>
      <c r="B39" s="9" t="s">
        <v>273</v>
      </c>
      <c r="C39" s="5" t="s">
        <v>278</v>
      </c>
      <c r="D39" s="5" t="s">
        <v>187</v>
      </c>
      <c r="E39" s="5" t="s">
        <v>279</v>
      </c>
      <c r="F39" s="4" t="s">
        <v>173</v>
      </c>
      <c r="G39" s="37">
        <v>42241</v>
      </c>
      <c r="H39" s="30" t="s">
        <v>1</v>
      </c>
      <c r="I39" s="4" t="s">
        <v>174</v>
      </c>
      <c r="J39" s="27">
        <v>201</v>
      </c>
      <c r="K39" s="27" t="s">
        <v>175</v>
      </c>
      <c r="L39" s="27" t="s">
        <v>45</v>
      </c>
      <c r="M39" s="27" t="s">
        <v>176</v>
      </c>
      <c r="N39" s="27">
        <v>1102</v>
      </c>
      <c r="O39" s="27" t="s">
        <v>177</v>
      </c>
      <c r="P39" s="27">
        <v>20</v>
      </c>
      <c r="Q39" s="27" t="s">
        <v>177</v>
      </c>
      <c r="R39" s="27">
        <v>11</v>
      </c>
      <c r="S39" s="27" t="s">
        <v>81</v>
      </c>
      <c r="T39" s="4">
        <v>37000</v>
      </c>
      <c r="U39" s="6" t="s">
        <v>293</v>
      </c>
      <c r="V39" s="30">
        <v>105</v>
      </c>
      <c r="W39" s="7" t="s">
        <v>280</v>
      </c>
      <c r="X39" s="27" t="s">
        <v>179</v>
      </c>
      <c r="Y39" s="15">
        <v>42919</v>
      </c>
      <c r="Z39" s="14" t="s">
        <v>298</v>
      </c>
      <c r="AA39" s="30">
        <v>2017</v>
      </c>
      <c r="AB39" s="50">
        <v>42916</v>
      </c>
      <c r="AC39" s="19"/>
    </row>
    <row r="40" spans="1:29" ht="24">
      <c r="A40" s="34" t="s">
        <v>272</v>
      </c>
      <c r="B40" s="9" t="s">
        <v>273</v>
      </c>
      <c r="C40" s="5" t="s">
        <v>281</v>
      </c>
      <c r="D40" s="5" t="s">
        <v>282</v>
      </c>
      <c r="E40" s="5" t="s">
        <v>283</v>
      </c>
      <c r="F40" s="4" t="s">
        <v>173</v>
      </c>
      <c r="G40" s="38">
        <v>42038</v>
      </c>
      <c r="H40" s="30" t="s">
        <v>1</v>
      </c>
      <c r="I40" s="4" t="s">
        <v>174</v>
      </c>
      <c r="J40" s="27">
        <v>201</v>
      </c>
      <c r="K40" s="27" t="s">
        <v>175</v>
      </c>
      <c r="L40" s="27" t="s">
        <v>45</v>
      </c>
      <c r="M40" s="27" t="s">
        <v>176</v>
      </c>
      <c r="N40" s="27">
        <v>1102</v>
      </c>
      <c r="O40" s="27" t="s">
        <v>177</v>
      </c>
      <c r="P40" s="27">
        <v>20</v>
      </c>
      <c r="Q40" s="27" t="s">
        <v>177</v>
      </c>
      <c r="R40" s="27">
        <v>11</v>
      </c>
      <c r="S40" s="27" t="s">
        <v>81</v>
      </c>
      <c r="T40" s="4">
        <v>37000</v>
      </c>
      <c r="U40" s="6" t="s">
        <v>293</v>
      </c>
      <c r="V40" s="30">
        <v>107</v>
      </c>
      <c r="W40" s="7" t="s">
        <v>284</v>
      </c>
      <c r="X40" s="27" t="s">
        <v>179</v>
      </c>
      <c r="Y40" s="15">
        <v>42919</v>
      </c>
      <c r="Z40" s="14" t="s">
        <v>298</v>
      </c>
      <c r="AA40" s="30">
        <v>2017</v>
      </c>
      <c r="AB40" s="50">
        <v>42916</v>
      </c>
      <c r="AC40" s="19"/>
    </row>
    <row r="41" spans="1:29" ht="24">
      <c r="A41" s="34" t="s">
        <v>272</v>
      </c>
      <c r="B41" s="9" t="s">
        <v>273</v>
      </c>
      <c r="C41" s="5" t="s">
        <v>285</v>
      </c>
      <c r="D41" s="5" t="s">
        <v>286</v>
      </c>
      <c r="E41" s="5" t="s">
        <v>287</v>
      </c>
      <c r="F41" s="4" t="s">
        <v>173</v>
      </c>
      <c r="G41" s="37">
        <v>42430</v>
      </c>
      <c r="H41" s="30" t="s">
        <v>1</v>
      </c>
      <c r="I41" s="4" t="s">
        <v>174</v>
      </c>
      <c r="J41" s="27">
        <v>201</v>
      </c>
      <c r="K41" s="27" t="s">
        <v>175</v>
      </c>
      <c r="L41" s="27" t="s">
        <v>45</v>
      </c>
      <c r="M41" s="27" t="s">
        <v>176</v>
      </c>
      <c r="N41" s="27">
        <v>1102</v>
      </c>
      <c r="O41" s="27" t="s">
        <v>177</v>
      </c>
      <c r="P41" s="27">
        <v>20</v>
      </c>
      <c r="Q41" s="27" t="s">
        <v>177</v>
      </c>
      <c r="R41" s="27">
        <v>11</v>
      </c>
      <c r="S41" s="27" t="s">
        <v>81</v>
      </c>
      <c r="T41" s="4">
        <v>37000</v>
      </c>
      <c r="U41" s="6" t="s">
        <v>293</v>
      </c>
      <c r="V41" s="30">
        <v>102</v>
      </c>
      <c r="W41" s="7" t="s">
        <v>288</v>
      </c>
      <c r="X41" s="27" t="s">
        <v>179</v>
      </c>
      <c r="Y41" s="15">
        <v>42919</v>
      </c>
      <c r="Z41" s="14" t="s">
        <v>298</v>
      </c>
      <c r="AA41" s="30">
        <v>2017</v>
      </c>
      <c r="AB41" s="50">
        <v>42916</v>
      </c>
      <c r="AC41" s="19"/>
    </row>
    <row r="42" spans="1:29" ht="24">
      <c r="A42" s="34" t="s">
        <v>272</v>
      </c>
      <c r="B42" s="9" t="s">
        <v>273</v>
      </c>
      <c r="C42" s="5" t="s">
        <v>350</v>
      </c>
      <c r="D42" s="5" t="s">
        <v>215</v>
      </c>
      <c r="E42" s="5" t="s">
        <v>349</v>
      </c>
      <c r="F42" s="4" t="s">
        <v>289</v>
      </c>
      <c r="G42" s="37">
        <v>42807</v>
      </c>
      <c r="H42" s="30" t="s">
        <v>1</v>
      </c>
      <c r="I42" s="4" t="s">
        <v>174</v>
      </c>
      <c r="J42" s="27">
        <v>201</v>
      </c>
      <c r="K42" s="27" t="s">
        <v>175</v>
      </c>
      <c r="L42" s="27" t="s">
        <v>45</v>
      </c>
      <c r="M42" s="27" t="s">
        <v>176</v>
      </c>
      <c r="N42" s="27">
        <v>1102</v>
      </c>
      <c r="O42" s="27" t="s">
        <v>177</v>
      </c>
      <c r="P42" s="27">
        <v>20</v>
      </c>
      <c r="Q42" s="27" t="s">
        <v>177</v>
      </c>
      <c r="R42" s="27">
        <v>11</v>
      </c>
      <c r="S42" s="27" t="s">
        <v>81</v>
      </c>
      <c r="T42" s="4">
        <v>37000</v>
      </c>
      <c r="U42" s="6" t="s">
        <v>293</v>
      </c>
      <c r="V42" s="30">
        <v>126</v>
      </c>
      <c r="W42" s="39" t="s">
        <v>348</v>
      </c>
      <c r="X42" s="27" t="s">
        <v>179</v>
      </c>
      <c r="Y42" s="15">
        <v>42919</v>
      </c>
      <c r="Z42" s="14" t="s">
        <v>298</v>
      </c>
      <c r="AA42" s="30">
        <v>2017</v>
      </c>
      <c r="AB42" s="50">
        <v>42916</v>
      </c>
      <c r="AC42" s="19"/>
    </row>
    <row r="43" spans="1:29" ht="24">
      <c r="A43" s="34" t="s">
        <v>272</v>
      </c>
      <c r="B43" s="9" t="s">
        <v>273</v>
      </c>
      <c r="C43" s="5" t="s">
        <v>290</v>
      </c>
      <c r="D43" s="5" t="s">
        <v>291</v>
      </c>
      <c r="E43" s="5" t="s">
        <v>292</v>
      </c>
      <c r="F43" s="4" t="s">
        <v>173</v>
      </c>
      <c r="G43" s="37">
        <v>42424</v>
      </c>
      <c r="H43" s="30" t="s">
        <v>1</v>
      </c>
      <c r="I43" s="4" t="s">
        <v>174</v>
      </c>
      <c r="J43" s="27">
        <v>201</v>
      </c>
      <c r="K43" s="27" t="s">
        <v>175</v>
      </c>
      <c r="L43" s="27" t="s">
        <v>45</v>
      </c>
      <c r="M43" s="27" t="s">
        <v>176</v>
      </c>
      <c r="N43" s="27">
        <v>1102</v>
      </c>
      <c r="O43" s="27" t="s">
        <v>177</v>
      </c>
      <c r="P43" s="27">
        <v>20</v>
      </c>
      <c r="Q43" s="27" t="s">
        <v>177</v>
      </c>
      <c r="R43" s="27">
        <v>11</v>
      </c>
      <c r="S43" s="27" t="s">
        <v>81</v>
      </c>
      <c r="T43" s="4">
        <v>37000</v>
      </c>
      <c r="U43" s="6" t="s">
        <v>293</v>
      </c>
      <c r="V43" s="30">
        <v>107</v>
      </c>
      <c r="W43" s="7" t="s">
        <v>294</v>
      </c>
      <c r="X43" s="27" t="s">
        <v>179</v>
      </c>
      <c r="Y43" s="15">
        <v>42919</v>
      </c>
      <c r="Z43" s="14" t="s">
        <v>298</v>
      </c>
      <c r="AA43" s="30">
        <v>2017</v>
      </c>
      <c r="AB43" s="50">
        <v>42916</v>
      </c>
      <c r="AC43" s="19"/>
    </row>
    <row r="44" spans="1:29" ht="20.25" customHeight="1">
      <c r="A44" s="34" t="s">
        <v>272</v>
      </c>
      <c r="B44" s="9" t="s">
        <v>273</v>
      </c>
      <c r="C44" s="5" t="s">
        <v>327</v>
      </c>
      <c r="D44" s="5" t="s">
        <v>328</v>
      </c>
      <c r="E44" s="5" t="s">
        <v>329</v>
      </c>
      <c r="F44" s="4" t="s">
        <v>307</v>
      </c>
      <c r="G44" s="37">
        <v>42822</v>
      </c>
      <c r="H44" s="41" t="s">
        <v>1</v>
      </c>
      <c r="I44" s="4" t="s">
        <v>174</v>
      </c>
      <c r="J44" s="27">
        <v>201</v>
      </c>
      <c r="K44" s="27" t="s">
        <v>175</v>
      </c>
      <c r="L44" s="27" t="s">
        <v>45</v>
      </c>
      <c r="M44" s="27" t="s">
        <v>176</v>
      </c>
      <c r="N44" s="27">
        <v>1102</v>
      </c>
      <c r="O44" s="27" t="s">
        <v>177</v>
      </c>
      <c r="P44" s="27">
        <v>20</v>
      </c>
      <c r="Q44" s="27" t="s">
        <v>177</v>
      </c>
      <c r="R44" s="27">
        <v>11</v>
      </c>
      <c r="S44" s="27" t="s">
        <v>81</v>
      </c>
      <c r="T44" s="4">
        <v>37000</v>
      </c>
      <c r="U44" s="6" t="s">
        <v>293</v>
      </c>
      <c r="V44" s="30">
        <v>110</v>
      </c>
      <c r="W44" s="39" t="s">
        <v>342</v>
      </c>
      <c r="X44" s="27" t="s">
        <v>179</v>
      </c>
      <c r="Y44" s="15">
        <v>42919</v>
      </c>
      <c r="Z44" s="14" t="s">
        <v>298</v>
      </c>
      <c r="AA44" s="30">
        <v>2017</v>
      </c>
      <c r="AB44" s="50">
        <v>42916</v>
      </c>
      <c r="AC44" s="19"/>
    </row>
    <row r="45" spans="1:29" ht="24">
      <c r="A45" s="34" t="s">
        <v>295</v>
      </c>
      <c r="B45" s="9" t="s">
        <v>309</v>
      </c>
      <c r="C45" s="5" t="s">
        <v>296</v>
      </c>
      <c r="D45" s="5" t="s">
        <v>250</v>
      </c>
      <c r="E45" s="5" t="s">
        <v>319</v>
      </c>
      <c r="F45" s="6" t="s">
        <v>326</v>
      </c>
      <c r="G45" s="37">
        <v>38965</v>
      </c>
      <c r="H45" s="30" t="s">
        <v>1</v>
      </c>
      <c r="I45" s="4" t="s">
        <v>174</v>
      </c>
      <c r="J45" s="27">
        <v>201</v>
      </c>
      <c r="K45" s="27" t="s">
        <v>175</v>
      </c>
      <c r="L45" s="27" t="s">
        <v>45</v>
      </c>
      <c r="M45" s="27" t="s">
        <v>176</v>
      </c>
      <c r="N45" s="27">
        <v>1102</v>
      </c>
      <c r="O45" s="27" t="s">
        <v>177</v>
      </c>
      <c r="P45" s="27">
        <v>20</v>
      </c>
      <c r="Q45" s="27" t="s">
        <v>177</v>
      </c>
      <c r="R45" s="27">
        <v>11</v>
      </c>
      <c r="S45" s="27" t="s">
        <v>81</v>
      </c>
      <c r="T45" s="4">
        <v>37000</v>
      </c>
      <c r="U45" s="6" t="s">
        <v>293</v>
      </c>
      <c r="V45" s="30">
        <v>123</v>
      </c>
      <c r="W45" s="7" t="s">
        <v>297</v>
      </c>
      <c r="X45" s="27" t="s">
        <v>179</v>
      </c>
      <c r="Y45" s="15">
        <v>42919</v>
      </c>
      <c r="Z45" s="14" t="s">
        <v>298</v>
      </c>
      <c r="AA45" s="30">
        <v>2017</v>
      </c>
      <c r="AB45" s="50">
        <v>42916</v>
      </c>
      <c r="AC45" s="19"/>
    </row>
    <row r="46" spans="1:29" ht="24.75" thickBot="1">
      <c r="A46" s="35" t="s">
        <v>295</v>
      </c>
      <c r="B46" s="10" t="s">
        <v>309</v>
      </c>
      <c r="C46" s="11" t="s">
        <v>338</v>
      </c>
      <c r="D46" s="11" t="s">
        <v>339</v>
      </c>
      <c r="E46" s="11" t="s">
        <v>340</v>
      </c>
      <c r="F46" s="13" t="s">
        <v>326</v>
      </c>
      <c r="G46" s="42">
        <v>42795</v>
      </c>
      <c r="H46" s="31" t="s">
        <v>1</v>
      </c>
      <c r="I46" s="12" t="s">
        <v>174</v>
      </c>
      <c r="J46" s="28">
        <v>201</v>
      </c>
      <c r="K46" s="28" t="s">
        <v>175</v>
      </c>
      <c r="L46" s="28" t="s">
        <v>45</v>
      </c>
      <c r="M46" s="28" t="s">
        <v>176</v>
      </c>
      <c r="N46" s="28">
        <v>1102</v>
      </c>
      <c r="O46" s="28" t="s">
        <v>177</v>
      </c>
      <c r="P46" s="28">
        <v>20</v>
      </c>
      <c r="Q46" s="28" t="s">
        <v>177</v>
      </c>
      <c r="R46" s="28">
        <v>11</v>
      </c>
      <c r="S46" s="28" t="s">
        <v>81</v>
      </c>
      <c r="T46" s="12">
        <v>37000</v>
      </c>
      <c r="U46" s="13" t="s">
        <v>293</v>
      </c>
      <c r="V46" s="31">
        <v>123</v>
      </c>
      <c r="W46" s="51" t="s">
        <v>341</v>
      </c>
      <c r="X46" s="28" t="s">
        <v>179</v>
      </c>
      <c r="Y46" s="21">
        <v>42919</v>
      </c>
      <c r="Z46" s="20" t="s">
        <v>298</v>
      </c>
      <c r="AA46" s="31">
        <v>2017</v>
      </c>
      <c r="AB46" s="32">
        <v>42916</v>
      </c>
      <c r="AC46" s="22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moralesr@iacip-gto.org.mx"/>
    <hyperlink ref="W9" r:id="rId2" display="mducoingv@iacip-gto.org.mx"/>
    <hyperlink ref="W10" r:id="rId3" display="cduranh@iacip-gto.org.mx"/>
    <hyperlink ref="W12" r:id="rId4" display="omunizj@iacip-gto.org.mx"/>
    <hyperlink ref="W13" r:id="rId5" display="adondiegoc@iacip-gto.org.mx"/>
    <hyperlink ref="W14" r:id="rId6" display="jalcantarm@iacip-gto.org.mx"/>
    <hyperlink ref="W15" r:id="rId7" display="jrizom@iacip-gto.org.mx"/>
    <hyperlink ref="W26" r:id="rId8" display="egalvanz@iacip-gto.org.mx"/>
    <hyperlink ref="W19" r:id="rId9" display="jlopezh@iacip-gto.org.mx"/>
    <hyperlink ref="W20" r:id="rId10" display="srangelg@iacip-gto.org.mx"/>
    <hyperlink ref="W21" r:id="rId11" display="psegoviano@iacip-gto.org.mx"/>
    <hyperlink ref="W22" r:id="rId12" display="rsandovalg@iacip-gto.org.mx"/>
    <hyperlink ref="W23" r:id="rId13" display="lvazquezj@iacip-gto.org.mx"/>
    <hyperlink ref="W24" r:id="rId14" display="halcasiog@iacip-gto.org.mx"/>
    <hyperlink ref="W17" r:id="rId15" display="fvazquezh@iacip-gto.org.mx"/>
    <hyperlink ref="W32" r:id="rId16" display="trodriguezm@iacip-gto.org.m,x"/>
    <hyperlink ref="W33" r:id="rId17" display="jcontrerasa@iacip-gto.org.mx"/>
    <hyperlink ref="W34" r:id="rId18" display="dmunizd@iacip-gto.org.mx"/>
    <hyperlink ref="W36" r:id="rId19" display="adurans@iacip-gto.org.mx"/>
    <hyperlink ref="W39" r:id="rId20" display="rhernandezb@iacip-gto.org.mx"/>
    <hyperlink ref="W40" r:id="rId21" display="gcarmonad@iacip-gto.org.mx"/>
    <hyperlink ref="W45" r:id="rId22" display="mgarciab@iacip-gto.org.mx"/>
    <hyperlink ref="W35" r:id="rId23" display="calavarezv@iacip-gto.org.mx"/>
    <hyperlink ref="W38" r:id="rId24" display="cvaldess@iacip-gto.org.mx"/>
    <hyperlink ref="W41" r:id="rId25" display="nhurtadoe@iacip-gto.org.mx"/>
    <hyperlink ref="W43" r:id="rId26" display="jvenegasd@iacip-gto.org.mx"/>
    <hyperlink ref="W30" r:id="rId27" display="pirazabam@iacip-gto.org.mx"/>
    <hyperlink ref="W27" r:id="rId28" display="mramirezg@iacip-gto.org.mx"/>
    <hyperlink ref="W25" r:id="rId29" display="cfonsecal@iacip-gto.org.mx"/>
    <hyperlink ref="W28" r:id="rId30" display="crivera@iacip-gto.org.mx"/>
    <hyperlink ref="W29" r:id="rId31" display="brobledol@iacip-gto.org.mx"/>
    <hyperlink ref="W11" r:id="rId32" display="rsierrao@iacip-gto.org.mx"/>
    <hyperlink ref="W37" r:id="rId33" display="iriosv@iacip-gto.org.mx"/>
    <hyperlink ref="W46" r:id="rId34" display="hespinosao@iacip-gto.org.mx"/>
    <hyperlink ref="W44" r:id="rId35" display="aserranon@iacip-gto.org.mx"/>
    <hyperlink ref="W18" r:id="rId36" display="eguadarramag@iacip-gto.org.mx"/>
    <hyperlink ref="W31" r:id="rId37" display="gramirezv@iacip-gto.org.mx"/>
    <hyperlink ref="W42" r:id="rId38" display="bgonzalezb@iacip-gto.org.mx"/>
    <hyperlink ref="W16" r:id="rId39" display="gmartinezg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2016-10-18T16:04:56Z</dcterms:created>
  <dcterms:modified xsi:type="dcterms:W3CDTF">2017-06-22T17:47:42Z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