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TERCER TRIMESTRE\"/>
    </mc:Choice>
  </mc:AlternateContent>
  <bookViews>
    <workbookView xWindow="0" yWindow="0" windowWidth="20490" windowHeight="7155" firstSheet="5"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Tabla_416345" sheetId="10" r:id="rId10"/>
    <sheet name="Tabla_416346" sheetId="11" r:id="rId11"/>
  </sheets>
  <definedNames>
    <definedName name="Hidden_1_Tabla_4163447">Hidden_1_Tabla_416344!$A$1:$A$3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<sst xmlns="http://schemas.openxmlformats.org/spreadsheetml/2006/main" count="3004" uniqueCount="505">
  <si>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</si>
  <si>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</si>
  <si>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</si>
  <si>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</si>
  <si>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</si>
  <si>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</si>
  <si>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</si>
  <si>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</si>
  <si>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</si>
  <si>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</si>
  <si>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</si>
  <si>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</si>
  <si>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</si>
  <si>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</si>
  <si>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</si>
  <si>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</si>
  <si>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</si>
  <si>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</si>
  <si>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</si>
  <si>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</si>
  <si>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</si>
  <si>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</si>
  <si>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</si>
  <si>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</si>
  <si>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</si>
  <si>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</si>
  <si>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</si>
  <si>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</si>
  <si>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</si>
  <si>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</si>
  <si>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</si>
  <si>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</si>
  <si>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</si>
  <si>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</si>
  <si>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</si>
  <si>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</si>
  <si>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</si>
  <si>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</si>
  <si>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</si>
  <si>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</si>
  <si>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</si>
  <si>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</si>
  <si>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</si>
  <si>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</si>
  <si>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</si>
  <si>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</si>
  <si>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</si>
  <si>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</si>
  <si>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</si>
  <si>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</si>
  <si>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</si>
  <si>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</si>
  <si>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</si>
  <si>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</si>
  <si>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</si>
  <si>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</si>
  <si>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</si>
  <si>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</si>
  <si>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</si>
  <si>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</si>
  <si>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</si>
  <si>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</si>
  <si>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</si>
  <si>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</si>
  <si>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</si>
  <si>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</si>
  <si>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</si>
  <si>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</si>
  <si>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</si>
  <si>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</si>
  <si>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</si>
  <si>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</si>
  <si>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</si>
  <si>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</si>
  <si>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</si>
  <si>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</si>
  <si>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</si>
  <si>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</si>
  <si>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</si>
  <si>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</si>
  <si>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</si>
  <si>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</si>
  <si>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</si>
  <si>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</si>
  <si>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</si>
  <si>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</si>
  <si>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</si>
  <si>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</si>
  <si>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</si>
  <si>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</si>
  <si>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</si>
  <si>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</si>
  <si>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</si>
  <si>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</si>
  <si>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</si>
  <si>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</si>
  <si>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</si>
  <si>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</si>
  <si>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</si>
  <si>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</si>
  <si>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</si>
  <si>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</si>
  <si>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</si>
  <si>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</si>
  <si>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</si>
  <si>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</si>
  <si>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</si>
  <si>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</si>
  <si>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</si>
  <si>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</si>
  <si>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54002</t>
  </si>
  <si>
    <t>54003</t>
  </si>
  <si>
    <t>54004</t>
  </si>
  <si>
    <t>54005</t>
  </si>
  <si>
    <t>54010</t>
  </si>
  <si>
    <t>54006</t>
  </si>
  <si>
    <t>54007</t>
  </si>
  <si>
    <t>54008</t>
  </si>
  <si>
    <t>54009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</si>
  <si>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</si>
  <si>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</si>
  <si>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</si>
  <si>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</si>
  <si>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</si>
  <si>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</si>
  <si>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</si>
  <si>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</si>
  <si>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</si>
  <si>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</si>
  <si>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</si>
  <si>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</si>
  <si>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</si>
  <si>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</si>
  <si>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</si>
  <si>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</si>
  <si>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</si>
  <si>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</si>
  <si>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</si>
  <si>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</si>
  <si>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</si>
  <si>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</si>
  <si>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</si>
  <si>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</si>
  <si>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</si>
  <si>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</si>
  <si>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</si>
  <si>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</si>
  <si>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</si>
  <si>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</si>
  <si>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</si>
  <si>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</si>
  <si>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</si>
  <si>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</si>
  <si>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</si>
  <si>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</si>
  <si>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</si>
  <si>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</si>
  <si>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</si>
  <si>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</si>
  <si>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</si>
  <si>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</si>
  <si>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</si>
  <si>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</si>
  <si>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</si>
  <si>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</si>
  <si>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</si>
  <si>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</si>
  <si>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</si>
  <si>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</si>
  <si>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</si>
  <si>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</si>
  <si>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</si>
  <si>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</si>
  <si>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</si>
  <si>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</si>
  <si>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 y Vinculación</t>
  </si>
  <si>
    <t>Prestación de servicios de publicidad</t>
  </si>
  <si>
    <t>Guanajuato</t>
  </si>
  <si>
    <t>Todos</t>
  </si>
  <si>
    <t>#A favor de la Transparencia</t>
  </si>
  <si>
    <t>Fomentar y dar a conocer a la ciudadanía el uso del derecho de Acceso a la Información y de Protección de Datos Personales</t>
  </si>
  <si>
    <t>Difundir en la población del Estado de Guanajuato la información institucional del IACIP</t>
  </si>
  <si>
    <t>Artículo 7 Fracción IX, de la Ley de contrataciones Públicas para el Estado de Guanajuato</t>
  </si>
  <si>
    <t>Por el impacto que tiene en el mercado</t>
  </si>
  <si>
    <t>SERVICIOS DE COMUNICACION SOCIAL Y PUBLICIDAD</t>
  </si>
  <si>
    <t>Difusión por Medios alternativos</t>
  </si>
  <si>
    <t>Spot</t>
  </si>
  <si>
    <t>Impulsamos la Transparencia</t>
  </si>
  <si>
    <t>En Línea Informativa, S.A. de C.V.</t>
  </si>
  <si>
    <t>En Línea</t>
  </si>
  <si>
    <t>LIN-150430-HF1</t>
  </si>
  <si>
    <t>Brog Media, S.A. de C.V.</t>
  </si>
  <si>
    <t>Brog Media</t>
  </si>
  <si>
    <t>BME-171106-FC0</t>
  </si>
  <si>
    <t>Difusión por radio, televisión y otros medios de mensajes sobre programas y actividades gubernamentales</t>
  </si>
  <si>
    <t>Promomedios de León, S.A. de C.V.</t>
  </si>
  <si>
    <t>Promomedios León</t>
  </si>
  <si>
    <t>PLE800311T94</t>
  </si>
  <si>
    <t>Planmedios y Producciones, S.A. de C.V</t>
  </si>
  <si>
    <t>Audiorama Bajio</t>
  </si>
  <si>
    <t>PPR-990812-B19</t>
  </si>
  <si>
    <t>Interimagen Gráfica de México, S.A. de C.V.</t>
  </si>
  <si>
    <t>Interimagen</t>
  </si>
  <si>
    <t>IMG-9904429-DW9</t>
  </si>
  <si>
    <t>Redes sociales</t>
  </si>
  <si>
    <t>Cynthia Zamira</t>
  </si>
  <si>
    <t>Orozco</t>
  </si>
  <si>
    <t>Alderete</t>
  </si>
  <si>
    <t>Galvan Mx</t>
  </si>
  <si>
    <t>OOCAC-890609-LN8</t>
  </si>
  <si>
    <t>Banner</t>
  </si>
  <si>
    <t>Fábrica de Contenidos S. A. de C. V.</t>
  </si>
  <si>
    <t>Zona Franca</t>
  </si>
  <si>
    <t>FCO-101118-3D7</t>
  </si>
  <si>
    <t>Televisión de Puebla, S.A. de C.V.</t>
  </si>
  <si>
    <t>Televisa</t>
  </si>
  <si>
    <t>TPU-620816-HB4</t>
  </si>
  <si>
    <t>Enriqueta</t>
  </si>
  <si>
    <t xml:space="preserve">García </t>
  </si>
  <si>
    <t>Vega</t>
  </si>
  <si>
    <t>Personalides</t>
  </si>
  <si>
    <t>GAVE-710714-JD8</t>
  </si>
  <si>
    <t>Tv Azteca, S.A.B de C.V.</t>
  </si>
  <si>
    <t>Tv Azteca</t>
  </si>
  <si>
    <t>TAZ960904V78</t>
  </si>
  <si>
    <t>A favor de la Transparencia</t>
  </si>
  <si>
    <t>El Otro Enfoque</t>
  </si>
  <si>
    <t>Martín Aurelio</t>
  </si>
  <si>
    <t>Diego</t>
  </si>
  <si>
    <t>Rodríguez</t>
  </si>
  <si>
    <t>Platino News</t>
  </si>
  <si>
    <t>DIRM-721011-5U4</t>
  </si>
  <si>
    <t>El poder de la noticias S.A. de C.V.</t>
  </si>
  <si>
    <t>La Poderosa</t>
  </si>
  <si>
    <t>PNO981026MR2</t>
  </si>
  <si>
    <t>Miguel Fernando</t>
  </si>
  <si>
    <t>Ávila</t>
  </si>
  <si>
    <t>Trejo</t>
  </si>
  <si>
    <t>Bonito León</t>
  </si>
  <si>
    <t>AITM-870701-970</t>
  </si>
  <si>
    <t>Radio América de México, S.A. de C.V.</t>
  </si>
  <si>
    <t>Radiofórmula</t>
  </si>
  <si>
    <t>RAM9408191Q2</t>
  </si>
  <si>
    <r>
      <t xml:space="preserve">El objeto del presente contrato es la prestación de servicios de publicidad, comunicación y difusión de información, en específico la </t>
    </r>
    <r>
      <rPr>
        <b/>
        <sz val="11"/>
        <color indexed="8"/>
        <rFont val="Calibri"/>
        <family val="2"/>
        <scheme val="minor"/>
      </rPr>
      <t>800 spots de 20 segundos a transmitirse en las estaciones 101. y 107.1 FM; 6 Entrevistas de 5 minutos, las noticias locales; una  transmisión del noticiero en vivo en las instalaciones del Instituto</t>
    </r>
  </si>
  <si>
    <t>TVMOS, S.A. de C.V.</t>
  </si>
  <si>
    <t>TVMOS</t>
  </si>
  <si>
    <t>TVM 1330812 387</t>
  </si>
  <si>
    <t>Bufete de Profesionistas de Guanajuato, S.A. de C.V.</t>
  </si>
  <si>
    <t>Contrapunto News</t>
  </si>
  <si>
    <t>BPG-120607-LF2</t>
  </si>
  <si>
    <t>Unidad de Televisión de Guanajuato</t>
  </si>
  <si>
    <t>Tv4</t>
  </si>
  <si>
    <t>UTG830427MG7</t>
  </si>
  <si>
    <t>Publicidad en Medios del Bajío, S.A. de C.V.</t>
  </si>
  <si>
    <t>Corporación Celaya</t>
  </si>
  <si>
    <t>PMB 081125 TC9</t>
  </si>
  <si>
    <t xml:space="preserve">Laboratorio de Periodismo  y Opinión Pública </t>
  </si>
  <si>
    <t>Pop Lab</t>
  </si>
  <si>
    <t>LPO-190212-UA8</t>
  </si>
  <si>
    <t>Cía. Periodística del Sol de León, S.A. de C.V.</t>
  </si>
  <si>
    <t>Sol de León</t>
  </si>
  <si>
    <t>CPS-100629-GT8</t>
  </si>
  <si>
    <t>Organización Q, S.A. de C.V.</t>
  </si>
  <si>
    <t>Revista Q</t>
  </si>
  <si>
    <t>OQX-100819-1A1</t>
  </si>
  <si>
    <t>Vimarsa, S.A. de C.V.</t>
  </si>
  <si>
    <t>Periódicio Correo</t>
  </si>
  <si>
    <t>VIM-851125-V57</t>
  </si>
  <si>
    <t>Uriel Adrián</t>
  </si>
  <si>
    <t>Cázares</t>
  </si>
  <si>
    <t>Chacón</t>
  </si>
  <si>
    <t>Caracol en movimiento</t>
  </si>
  <si>
    <t>CACU 741206 41A</t>
  </si>
  <si>
    <t>Radio Santa Fe de Guanajuato, S.A DE C.V.</t>
  </si>
  <si>
    <t>XEFL</t>
  </si>
  <si>
    <t>RSF 800704 DC6</t>
  </si>
  <si>
    <t>CT.14.2020</t>
  </si>
  <si>
    <t>CT.13.2020</t>
  </si>
  <si>
    <r>
      <t>1.</t>
    </r>
    <r>
      <rPr>
        <b/>
        <sz val="7"/>
        <color indexed="8"/>
        <rFont val="Times New Roman"/>
        <family val="1"/>
      </rPr>
      <t xml:space="preserve">       </t>
    </r>
    <r>
      <rPr>
        <sz val="11"/>
        <color indexed="8"/>
        <rFont val="Arial Narrow"/>
        <family val="2"/>
      </rPr>
      <t>El objeto de este contrato es la prestación de servicios de comunicación y publicidad para el Contratante, por lo que el Proveedor se obliga a realizar lo siguiente, sobre demanda del Contratante: 4.1. Renta de 9 nueve anuncios espectaculares de 12x8 metros, los cuales se encuentran bajo posesión del Proveedor. Incluyen 2 dos cambios de arte, conforme a diseño del Contratante. 4.2. Transmisión de 204 doscientos cuatro spots de 10 diez segundos, por día, en un horario de 7 am a 12 am en la pantalla electrónica espectacular de 11x6 metros la cual se encuentra bajo posesión del Proveedor y se ubica en Blvd. Adolfo López Mateos esq. Macarena de la ciudad de León, Guanajuato. 4.3. Transmisión de 204 doscientos cuatro spots de 10 diez segundos, por día, en un horario de 11 am a 11 pm en la pantalla electrónica espectacular de 4x3 metros la cual se encuentra bajo posesión del Proveedor y se ubica en centro comercial Plaza Mayor de la ciudad de León, Guanajuato</t>
    </r>
  </si>
  <si>
    <t>http://www.iacip-gto.org.mx/IPO/formatos/2020/27/CT_13_2020.pdf</t>
  </si>
  <si>
    <t>Transparencia, Gobierno Abierto, Datos Personales</t>
  </si>
  <si>
    <t>http://www.iacip-gto.org.mx/IPO/formatos/2020/23/IGM990429DW9FCFDV0000001869.pdf</t>
  </si>
  <si>
    <t>http://www.iacip-gto.org.mx/IPO/formatos/2020/23/IGM990429DW9FCFDV0000001901.pdf</t>
  </si>
  <si>
    <t>El objeto de este contrato es la prestación de servicios de comunicación y publicidad para el Contratante, por lo que el Proveedor se obliga a realizar lo siguiente, sobre demanda del Contratante: 4.1 La transmisión en la estación de radio Ultra 98.3 F.M. de 958 novecientos cincuenta y ocho spots de 30 treinta segundos, cada uno, de lunes a viernes. 4.2 Los spots serán transmitidos durante el periodo de vigencia del servicio, a petición del Contratante y previa disponibilidad de tiempo aire del Proveedor, procurando su distribución equitativa.4.3 Las partes contratantes mantendrán, durante el periodo de prestación del servicio, un estado de cuenta que refleje: a) el número de spots consumidos, indicando día y número de spots y b) el saldo de spots pendientes.4.4Al final de mes, las partes contratantes conciliarán el estado de cuenta a que se refiere el punto anterior y una vez conciliado, el Proveedor emitirá una factura por el monto de los spots transmitidos en ese mes.</t>
  </si>
  <si>
    <t>http://www.iacip-gto.org.mx/IPO/formatos/2020/27/ct_14_2020.pdf</t>
  </si>
  <si>
    <t>AFAD190</t>
  </si>
  <si>
    <t>Jingle</t>
  </si>
  <si>
    <t>Acceso a la Información</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</si>
  <si>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información, en específico la prestación del servicio de marketing digital durante 8 ocho meses completos, por lo que el Proveedor se obliga a realizar lo siguiente: 4.1Planeación y producción de campaña digital: Argumentos, líneas discursivas, textos; 4.2 Desarrollo de contenidos: Producción de arte grafica para la campaña; 4.3 Analítica social: Medición especializada de medios digitales; 4.4 Pauta Digital: Creación y optimización de campañas de pago en internet (Facebook Ads y Google Ads), obligándose a destinar para ello la cantidad de $31,500.00 (Treinta y un mil quinientos pesos 00/100 M.N.) y garantizar un mínimo de: 1,400,000 (Un millón cuatrocientas mil impresiones) y 35,000 (Treinta y cinco mil interacciones), combinadas entre ambas redes sociales; 4.5 Community Management: Administración de redes sociales; y 4.6 Medición Web: Medición especializada de sitio web.</t>
    </r>
  </si>
  <si>
    <t>CT.16.2020</t>
  </si>
  <si>
    <t>http://www.iacip-gto.org.mx/IPO/formatos/2020/23/CynthiaZamira68.pdf</t>
  </si>
  <si>
    <t>ct.17.2020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</si>
  <si>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para el Contratante, en específico la transmisión de contenido del contratante, mediante los canales nacionales de Televisión 1.1, 1.2,  7.1, con bloqueo y 7.2 a+. Paquete de: 4.1.1 2 spots de 30” en programas especiales, 4.1.2 4 Cintillos de 10” en programación disponible, 4.1.3. 19 Spots de 30 “ en horario A, 4.1.4. 27 Spots de 30” en Horario AAA, 4.1.5. 26 Posts en redes Sociales FW</t>
    </r>
  </si>
  <si>
    <t>http://www.iacip-gto.org.mx/IPO/formatos/2020/27/ct_17_2020.pdf</t>
  </si>
  <si>
    <t>ct.19.2020</t>
  </si>
  <si>
    <t>El objeto de este contrato es la prestación de servicios publicidad, comunicación y difusión de la información, en específico la transmisión de spots en las pantallas a bordo de las unidades del Sistema Integrado de Transporte de León (orugas) y de Silao</t>
  </si>
  <si>
    <t>http://www.iacip-gto.org.mx/IPO/formatos/2020/27/ct19-2020Tvmos.pdf</t>
  </si>
  <si>
    <t>ct.20.2020</t>
  </si>
  <si>
    <t xml:space="preserve">El objeto de este contrato es la prestación de servicios de comunicación y publicidad para el Contratante, por lo que el Proveedor se obliga a movilizar 1 una valla móvil con publicidad del Contratante, en la ciudad de León, Guanajuato con recorrido de 9:00 a.m. a 18:00 horas, de lunes a viernes, durante el periodo de 3 tres meses completos. Está incluida la impresión de dos lonas para colocar en la valla, por ambos lados. </t>
  </si>
  <si>
    <t>http://www.iacip-gto.org.mx/IPO/formatos/2020/27/ct_20Cardello.pdf</t>
  </si>
  <si>
    <t>mL</t>
  </si>
  <si>
    <t>Vallas móviles</t>
  </si>
  <si>
    <t>Cardello de México, S.A. de C.V.</t>
  </si>
  <si>
    <t>Cardello</t>
  </si>
  <si>
    <t>CME0305075C5</t>
  </si>
  <si>
    <t>ct.21.2020</t>
  </si>
  <si>
    <t>Prestación de servicios de publicidad, comunicación y publicidad, en específico La transmisión de 2,530 spots, a transmitirse de manera simultánea, en todas las pantallas de los paraderos del Sistema Integral de Transporte de la ciudad de León, Guanajuato</t>
  </si>
  <si>
    <t>http://www.iacip-gto.org.mx/IPO/formatos/2020/27/ct_21_2020.pdf</t>
  </si>
  <si>
    <t>http://www.iacip-gto.org.mx/IPO/formatos/2020/23/AFAD460mayo.pdf</t>
  </si>
  <si>
    <t>AFAD460</t>
  </si>
  <si>
    <t>CT.22.2020</t>
  </si>
  <si>
    <t>1.       El objeto de este contrato es la prestación de servicios publicidad, comunicación y difusión de la información para el Contratante, por lo que el Proveedor se obliga a realizar lo siguiente: 4.1 La publicación de 1 un Banner vertical de 300 pixeles de largo por 600 de ancho en el sitio web www.contrapuntonews.com  durante el periodo de servicios; 4.2. Cobertura de todos los eventos importantes de la Contratante; 4.3 Publicación de todos los comunicados emitidos por la Contratante; y 4.4.Publicación de todos los spots que proporcione la Contratante al Proveedor, para su distribución en las redes sociales de éste.</t>
  </si>
  <si>
    <t>http://www.iacip-gto.org.mx/IPO/formatos/2020/27/ct_22BufetedeProfesionistas.pdf</t>
  </si>
  <si>
    <t>#Generación Transparente</t>
  </si>
  <si>
    <t>CT.23.2020</t>
  </si>
  <si>
    <t>La prestación de servicios de publicidad, comunicación y difusión de información, en específico la la transmisión de 671 spots de 30 segundos en la estación XHELELO 105.1 FM LA RANCHERITA</t>
  </si>
  <si>
    <t>http://www.iacip-gto.org.mx/IPO/formatos/2020/27/ct_23_2020.pdf</t>
  </si>
  <si>
    <t>AA24904mayo</t>
  </si>
  <si>
    <r>
      <t>1.</t>
    </r>
    <r>
      <rPr>
        <b/>
        <sz val="7"/>
        <color indexed="8"/>
        <rFont val="Times New Roman"/>
        <family val="1"/>
      </rPr>
      <t xml:space="preserve">       </t>
    </r>
    <r>
      <rPr>
        <sz val="11"/>
        <color indexed="8"/>
        <rFont val="Arial Narrow"/>
        <family val="2"/>
      </rPr>
      <t>El objeto de este contrato es la prestación de servicios de comunicación, publicidad para el Contratante, por lo que el Proveedor se obliga a realizar lo siguiente, sobre demanda del Contratante:4.1. La transmisión de 671 seiscientos setenta y un spots, distribuidos entre las estaciones de radio XHOI-BLU FM 92.3 FM Y XHEL-LG LA GRANDE 95.5 FM, de lunes a viernes y conforme a las siguientes especificaciones: 4.1.1. Programación normal: 299 doscientos noventa y nueve spots de 30 treinta segundos;4.1.2Noticiero local: 322 trescientos veintidós spots de treinta segundos; y 4.1.3. Cápsulas en noticiero local: 50 cincuenta spots de 1 un minuto con 30 treinta segundos, 4.2. Los spots serán transmitidos durante el periodo de vigencia del servicio, a petición del Contratante y previa                  disponibilidad de tiempo aire del Proveedor, procurando su distribución equitativa.</t>
    </r>
  </si>
  <si>
    <t>ct.24.2020</t>
  </si>
  <si>
    <t>Ya Media, S.A. de C.V.</t>
  </si>
  <si>
    <t>Ya Media</t>
  </si>
  <si>
    <t>YME-180824-299</t>
  </si>
  <si>
    <t>http://www.iacip-gto.org.mx/IPO/formatos/2020/27/ct_24_2020.pdf</t>
  </si>
  <si>
    <t>AFAD174</t>
  </si>
  <si>
    <t>http://www.iacip-gto.org.mx/IPO/formatos/2020/23/AFAD174mayo.pdf</t>
  </si>
  <si>
    <t>ct.26.2020</t>
  </si>
  <si>
    <t>El objeto de este contrato es la prestación de servicios de comunicación, publicidad y difusión de la información, en específico la transmisión de spots y cintillos conforme a los términos (contrato anexo)</t>
  </si>
  <si>
    <t>http://www.iacip-gto.org.mx/IPO/formatos/2020/27/ct_26TelevisiónDePuebla.pdf</t>
  </si>
  <si>
    <t>Alfonso</t>
  </si>
  <si>
    <t>Machuca</t>
  </si>
  <si>
    <t>MATA-760910-UL3</t>
  </si>
  <si>
    <t>El objeto de este contrato es la prestación de servicios de publicidad, comunicación  y difusión de información, en específico la difusión de 5 cinco banners publicitarios en la página www.elotroenfoque.mx (un banner mensual con publicación diaria) con medida de 250 x 350 pixeles, además de la publicación de la información más relevante tanto en portal como en redes sociales, durante el periodo de servicios</t>
  </si>
  <si>
    <t>CT.27.2020</t>
  </si>
  <si>
    <t>http://www.iacip-gto.org.mx/IPO/formatos/2020/27/ct_27AlfonsoMachuca.pdf</t>
  </si>
  <si>
    <t>ct.28.2020</t>
  </si>
  <si>
    <t>El objeto de este contrato es la prestación de servicios de publicidad, comunicación y difusión de información, en específico:4.1. 4 cuatro notas al mes, 4 cuatro banners en notas al mes y 1 un banner lateral (300x300 pixeles) por mes, en el portal www.bonitoleon.com;4.2. 4 cuatro publicaciones al mes en la cuenta de Facebook @BonitoLeonGto;4.3.8 ocho publicaciones (tweets) al mes en la cuenta de Twitter @BonitoLeonGto</t>
  </si>
  <si>
    <t>http://www.iacip-gto.org.mx/IPO/formatos/2019/28/ct_28MiguelFernandoAvila.pdf</t>
  </si>
  <si>
    <t>ct.29.2020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</si>
  <si>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información, en específico la publicación de 14 catorce planas a color para la cobertura de eventos, publirreportajes y campañas del Instituto de Acceso a la Información Pública para el Estado de Guanajuato, en la Revista Personalidades, conforme a lo señalado en el anexo 1 de este contrato, el cual forma parte integrante del presente.</t>
    </r>
  </si>
  <si>
    <t>http://www.iacip-gto.org.mx/IPO/formatos/2020/23/facturapersonalidades1.pdf</t>
  </si>
  <si>
    <t>#Datos Personales</t>
  </si>
  <si>
    <t>ct.30.2020</t>
  </si>
  <si>
    <t xml:space="preserve">1.       El objeto de este contrato es la prestación de servicios de publicidad, comunicación y difusión de información, en específico la publicación de un banner lateral de 720 x 90 pixeles durante un periodo de 4 cuatro meses, en el sitio web denominado: https://caracolenmovimiento.com </t>
  </si>
  <si>
    <t>http://www.iacip-gto.org.mx/IPO/formatos/2020/27/ct30-2020UrielAdrianCazares.pdf</t>
  </si>
  <si>
    <t>ct.31.2020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</si>
  <si>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la transmisión de 245 doscientos cuarenta y cinco spots de 30 treinta segundos cada uno, a distribuirse en las estaciones de radio El y Ella (103.7 FM) y Radio Lobo Bajío (en sus dos frecuencias 1040 AM y 96.7 FM), conforme a la distribución establecida en el Anexo 1 del presente contrato, el cual forma parte integrante de éste, durante el periodo de servicios.</t>
    </r>
  </si>
  <si>
    <t>ct.32.2020</t>
  </si>
  <si>
    <r>
      <t>1.</t>
    </r>
    <r>
      <rPr>
        <b/>
        <sz val="7"/>
        <color indexed="8"/>
        <rFont val="Times New Roman"/>
        <family val="1"/>
      </rPr>
      <t xml:space="preserve">       </t>
    </r>
    <r>
      <rPr>
        <sz val="11"/>
        <color indexed="8"/>
        <rFont val="Arial Narrow"/>
        <family val="2"/>
      </rPr>
      <t xml:space="preserve">El objeto de este contrato es la prestación de servicios de publicidad, comunicación y difusión de la información, en específico la transmisión de 646 seiscientos cuarenta y seis spots de 30 treinta segundos cada uno, a transmitirse en noticieros y programación general en las estaciones de radio: XERPL y XHRPL AM – FM, por un periodo de 5 cinco meses completos, durante el periodo de prestación del servicio. </t>
    </r>
  </si>
  <si>
    <t>Datos Personales</t>
  </si>
  <si>
    <t>ct.33.2020</t>
  </si>
  <si>
    <t>El objeto de este contrato es la prestación de servicios de publicidad, comunicación y difusión de la información, en específico 1 banner second front institucional rotando en página principal del portal www.zonafranca.mx con medidas de 728 x 90 ppi, con duración de siete meses.</t>
  </si>
  <si>
    <t>http://www.iacip-gto.org.mx/IPO/formatos/2020/27/ct-33fabricadecontenidos.pdf</t>
  </si>
  <si>
    <t>ct.34.2020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</si>
  <si>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la transmisión de 388 trescientos ochenta y ocho Spots de 30 treinta segundos a transmitirse en las estaciones de radio 101.1 y 107.1 FM y dos entrevistas de 5 cinco minutos, en los noticieros locales.</t>
    </r>
  </si>
  <si>
    <t>http://www.iacip-gto.org.mx/IPO/formatos/2020/27/ct-34radioamerica.pdf</t>
  </si>
  <si>
    <t>AK13001164</t>
  </si>
  <si>
    <t>http://www.iacip-gto.org.mx/IPO/formatos/2020/23/facturaRA1.pdf</t>
  </si>
  <si>
    <t>Revista</t>
  </si>
  <si>
    <t>Luciano</t>
  </si>
  <si>
    <t>Vázquez</t>
  </si>
  <si>
    <t>Pérez</t>
  </si>
  <si>
    <t>Revista Cierto</t>
  </si>
  <si>
    <t>VAPL-701110-GS2</t>
  </si>
  <si>
    <t>ct.35.2020</t>
  </si>
  <si>
    <t>http://www.iacip-gto.org.mx/IPO/formatos/2019/27/ct_35_2020LucianoVazquez.pdf</t>
  </si>
  <si>
    <t>http://www.iacip-gto.org.mx/IPO/formatos/2020/27/ct_36_2020organizacionq.pdf</t>
  </si>
  <si>
    <t>ct.36.2020</t>
  </si>
  <si>
    <r>
      <t>1.</t>
    </r>
    <r>
      <rPr>
        <b/>
        <sz val="7"/>
        <color rgb="FF000000"/>
        <rFont val="Times New Roman"/>
        <family val="1"/>
      </rPr>
      <t xml:space="preserve">       </t>
    </r>
    <r>
      <rPr>
        <sz val="11"/>
        <color rgb="FF000000"/>
        <rFont val="Arial Narrow"/>
        <family val="2"/>
      </rPr>
      <t>El objeto de este contrato es la prestación de servicios de publicidad, comunicación y difusión de la información, en específico la inserción de publicidad en 1 una página y ½ media en interiores de la Revista Q QUÉ… MÉXICO.</t>
    </r>
  </si>
  <si>
    <t>spots</t>
  </si>
  <si>
    <t>jingle</t>
  </si>
  <si>
    <t>ct.37.2020</t>
  </si>
  <si>
    <t xml:space="preserve">El objeto de este contrato es la prestación de servicios de publicidad, comunicación y difusión de la información, en específico la transmisión de publicidad en radio en las siguientes estaciones: 93.1 FM (Los 40), 101.5 (LOVE) y 90.3 FM (La Bestia), bajo los términos y condiciones del anexo 1, que forma parte integrante del presente Contrato. </t>
  </si>
  <si>
    <t>http://www.iacip-gto.org.mx/IPO/formatos/2020/27/ct_37_2020PlanMedios.pdf</t>
  </si>
  <si>
    <t>ct.39.2020</t>
  </si>
  <si>
    <r>
      <t>1.</t>
    </r>
    <r>
      <rPr>
        <b/>
        <sz val="7"/>
        <color indexed="8"/>
        <rFont val="Times New Roman"/>
        <family val="1"/>
      </rPr>
      <t xml:space="preserve">       </t>
    </r>
    <r>
      <rPr>
        <sz val="11"/>
        <color indexed="8"/>
        <rFont val="Arial Narrow"/>
        <family val="2"/>
      </rPr>
      <t xml:space="preserve">El objeto de este contrato es la prestación de servicios de publicidad, comunicación y difusión de la información, en específico la transmisión de 298 doscientos noventa y ocho spots de 40 cuarenta segundos, cada uno, en las estaciones de radio XEFL a través de 2 frecuencias: 90.7 FM y 1500 AM, sobre demanda del Contratante. </t>
    </r>
  </si>
  <si>
    <t>http://www.iacip-gto.org.mx/IPO/formatos/2020/27/ct_39_2020RadioSantaFe.pdf</t>
  </si>
  <si>
    <t>banner</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</si>
  <si>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70 setenta días de campaña con un megabanner de 970x250 pixeles en página home del sitio: elsoldeleon.com.mx -  Así como apoyo en las redes sociales de El Sol de León (Facebook y Twitter).</t>
    </r>
  </si>
  <si>
    <t>http://www.iacip-gto.org.mx/IPO/formatos/2020/27/ct41-2020CiaPeriodisticaDeLeon.pdf</t>
  </si>
  <si>
    <t>Editorial Martinica, S.A. de C.V.</t>
  </si>
  <si>
    <t>a.m.</t>
  </si>
  <si>
    <t>EMA-150928-HCA</t>
  </si>
  <si>
    <t>ct.41.2020</t>
  </si>
  <si>
    <t>CT.42.2020</t>
  </si>
  <si>
    <t xml:space="preserve">1.       El objeto de este contrato es la prestación de servicios de publicidad, comunicación y difusión de la información, en específico: 4.1. 1 un Banner durante 2 dos meses en la página web www.am.com.mx, 4.2. 2 dos posteos en página de Facebook de periódico am, 4.3. Streaming del Informe de Actividades del IACIP 2020 en www.am.com.mx y Facebook. </t>
  </si>
  <si>
    <t>http://www.iacip-gto.org.mx/IPO/formatos/2020/27/ct42-2020EditorialMartinica.pdf</t>
  </si>
  <si>
    <t>BANNER</t>
  </si>
  <si>
    <t>CT.43.2020</t>
  </si>
  <si>
    <t>1.       El objeto de este contrato es la prestación de servicios de publicidad, comunicación y difusión de información, en específico, la publicación de 1 un banner barside en posición 1, con medidas de 600 pixeles de alto x 300 de ancho, en el portal de noticias www.platino.news – durante el periodo de servicio.</t>
  </si>
  <si>
    <t>http://www.iacip-gto.org.mx/IPO/formatos/2020/27/CT_43_2020MartinDiego.pdf</t>
  </si>
  <si>
    <t>Imagen Radio Comercial, S.A. de C.V.</t>
  </si>
  <si>
    <t>Imagen Radio</t>
  </si>
  <si>
    <t>IRC-151203-F8A.</t>
  </si>
  <si>
    <t>ct.44.2020</t>
  </si>
  <si>
    <t>El objeto de este contrato es la prestación de servicios de publicidad, comunicación y difusión de la información, en específico la transmisión de 584 quinientos ochenta y cuatro spots de 30 treinta segundos en Imagen Radio, Bajío 105.9 FM</t>
  </si>
  <si>
    <t>http://www.iacip-gto.org.mx/IPO/formatos/2020/27/ct44_2020ImagenRadio.pdf</t>
  </si>
  <si>
    <t>ct.45.2020</t>
  </si>
  <si>
    <t xml:space="preserve">El objeto de este contrato es la prestación de servicios de publicidad, comunicación y difusión de la información, en específico un video Banner sin audio Desktop de  300 x 250 pixeles en escritorio y video, un banner sin audio Desktop  de 300 x 250 pixeles en Móvil, en el sitio web periodicocorreo.com.mx, durante 62 sesenta y dos días. </t>
  </si>
  <si>
    <t>http://www.iacip-gto.org.mx/IPO/formatos/2020/27/ct45-2020Vimarsa.pdf</t>
  </si>
  <si>
    <t>Impuslo Regional LSR, S.A. de C.V.</t>
  </si>
  <si>
    <t>La Silla Rota</t>
  </si>
  <si>
    <t>IRL-190402-MB3</t>
  </si>
  <si>
    <t>CT.46.2020</t>
  </si>
  <si>
    <t xml:space="preserve">El objeto de este contrato es la prestación de servicios de publicidad, comunicación y difusión de la información, en específico la colocación de un banner de 300 x 200 pixeles en la página de internet lasillarota.com durante el periodo de 2 dos meses. </t>
  </si>
  <si>
    <t>http://www.iacip-gto.org.mx/IPO/formatos/2020/27/ct46-2020ImpulsoRegional.pdf</t>
  </si>
  <si>
    <t>CT.47.2020</t>
  </si>
  <si>
    <t>El objeto de este contrato es la prestación de servicios de publicidad, comunicación y difusión de la información, en específico la colocación de 1 un Banner de  1200 x 150 pixeles en el sitio web www.poplab.mx, durante 3 tres meses</t>
  </si>
  <si>
    <t>http://www.iacip-gto.org.mx/IPO/formatos/2020/27/ct47-2020LaboratorioDePeriodismo.pdf</t>
  </si>
  <si>
    <t xml:space="preserve">En este periodo no se realizó ningún pago al proveedor. </t>
  </si>
  <si>
    <t>Convenio Tv4</t>
  </si>
  <si>
    <t>Prestación de servicios de publicidad, comunicación y difusión de información</t>
  </si>
  <si>
    <t>http://www.iacip-gto.org.mx/IPO/formatos/2020/27/conveniotv4.pdf</t>
  </si>
  <si>
    <t>http://www.iacip-gto.org.mx/IPO/formatos/2020/27/ct_16_2020.pdf</t>
  </si>
  <si>
    <t>http://www.iacip-gto.org.mx/IPO/formatos/2020/23/IGM990429DW9FCFDV0000001949.pdf</t>
  </si>
  <si>
    <t>http://www.iacip-gto.org.mx/IPO/formatos/2020/23/IGM990429DW9FCFDV0000001995.pdf</t>
  </si>
  <si>
    <t>http://www.iacip-gto.org.mx/IPO/formatos/2020/23/IGM990429DW9FCFDV0000002051.pdf</t>
  </si>
  <si>
    <t>AFAD194</t>
  </si>
  <si>
    <t>AFAD202</t>
  </si>
  <si>
    <t>AFAD222</t>
  </si>
  <si>
    <t>http://www.iacip-gto.org.mx/IPO/formatos/2020/23/BME171106FC0_AFAD194_20200701135350.pdf</t>
  </si>
  <si>
    <t>http://www.iacip-gto.org.mx/IPO/formatos/2020/23/BME171106FC0_AFAD202.pdf</t>
  </si>
  <si>
    <t>http://www.iacip-gto.org.mx/IPO/formatos/2020/23/BME171106FC0_AFAD222_20200902113232.pdf</t>
  </si>
  <si>
    <t>http://www.iacip-gto.org.mx/IPO/formatos/2020/23/CynthiaZamira93.pdf</t>
  </si>
  <si>
    <t>http://www.iacip-gto.org.mx/IPO/formatos/2020/23/CynthiaZamira112.pdf</t>
  </si>
  <si>
    <t>http://www.iacip-gto.org.mx/IPO/formatos/2020/23/FGRALiFG844_1.pdf</t>
  </si>
  <si>
    <t>http://www.iacip-gto.org.mx/IPO/formatos/2020/23/A_1306_IAI030729KH6_20200720.pdf</t>
  </si>
  <si>
    <t>http://www.iacip-gto.org.mx/IPO/formatos/2020/23/A_1333_IAI030729KH6_20200820.pdf</t>
  </si>
  <si>
    <t>http://www.iacip-gto.org.mx/IPO/formatos/2020/23/A_1355_IAI030729KH6_20200914.pdf</t>
  </si>
  <si>
    <t>AFAD468</t>
  </si>
  <si>
    <t>http://www.iacip-gto.org.mx/IPO/formatos/2020/23/LIN150430HF1_AFAD468_20200701135121.pdf</t>
  </si>
  <si>
    <t>AFAD476</t>
  </si>
  <si>
    <t>AFAD494</t>
  </si>
  <si>
    <t>http://www.iacip-gto.org.mx/IPO/formatos/2020/23/LIN150430HF1_AFAD494_20200902113007.pdf</t>
  </si>
  <si>
    <t>http://www.iacip-gto.org.mx/IPO/formatos/2020/23/BPG120607LF2FFBPGF200.pdf</t>
  </si>
  <si>
    <t>http://www.iacip-gto.org.mx/IPO/formatos/2020/23/BPG120607LF2FFBPGF204.pdf</t>
  </si>
  <si>
    <t>http://www.iacip-gto.org.mx/IPO/formatos/2020/23/BPG120607LF2FFBPGF208.pdf</t>
  </si>
  <si>
    <t>http://www.iacip-gto.org.mx/IPO/formatos/2020/23/YME180824299_AFAD181_20200701140245.pdf</t>
  </si>
  <si>
    <t>http://www.iacip-gto.org.mx/IPO/formatos/2020/23/YME180824299_AFAD195_20200803143253.pdf</t>
  </si>
  <si>
    <t>http://www.iacip-gto.org.mx/IPO/formatos/2020/23/YME180824299_AFAD241_20200902112656.pdf</t>
  </si>
  <si>
    <t>http://www.iacip-gto.org.mx/IPO/formatos/2020/27/contrato26televisa.pdf</t>
  </si>
  <si>
    <t>A63</t>
  </si>
  <si>
    <t>http://www.iacip-gto.org.mx/IPO/formatos/2020/23/EFQ IACIP Junio.pdf</t>
  </si>
  <si>
    <t>http://www.iacip-gto.org.mx/IPO/formatos/2020/23/IACIP EFQ julio.pdf</t>
  </si>
  <si>
    <t>8DAF</t>
  </si>
  <si>
    <t>http://www.iacip-gto.org.mx/IPO/formatos/2020/23/EFQ Iacip agosto.pdf</t>
  </si>
  <si>
    <t>http://www.iacip-gto.org.mx/IPO/formatos/2020/23/A218.pdf</t>
  </si>
  <si>
    <t>A218</t>
  </si>
  <si>
    <t>A225</t>
  </si>
  <si>
    <t>http://www.iacip-gto.org.mx/IPO/formatos/2020/23/A225.pdf</t>
  </si>
  <si>
    <t>97AB</t>
  </si>
  <si>
    <t>http://www.iacip-gto.org.mx/IPO/formatos/2020/23/facturapersonalidades2.pdf</t>
  </si>
  <si>
    <t>B7BA</t>
  </si>
  <si>
    <t>http://www.iacip-gto.org.mx/IPO/formatos/2020/23/facturapersonalidades3.pdf</t>
  </si>
  <si>
    <t>http://www.iacip-gto.org.mx/IPO/formatos/2020/27/Contrato firmado IACIP 2020 ct30-2020.pdf</t>
  </si>
  <si>
    <t>3EE0</t>
  </si>
  <si>
    <t>http://www.iacip-gto.org.mx/IPO/formatos/2020/23/UrielAdrian1.pdf</t>
  </si>
  <si>
    <t>4A7A</t>
  </si>
  <si>
    <t>http://www.iacip-gto.org.mx/IPO/formatos/2020/23/UrielAdrian2.pdf</t>
  </si>
  <si>
    <t>http://www.iacip-gto.org.mx/IPO/formatos/2020/27/ct31PMB.pdf</t>
  </si>
  <si>
    <t>http://www.iacip-gto.org.mx/IPO/formatos/2020/23/CFDI_Factura_CEL_8246.pdf</t>
  </si>
  <si>
    <t>http://www.iacip-gto.org.mx/IPO/formatos/2020/23/CFDI_Factura_CEL_8545.pdf</t>
  </si>
  <si>
    <t>http://www.iacip-gto.org.mx/IPO/formatos/2020/23/CFDI_Factura_CEL_8655.pdf</t>
  </si>
  <si>
    <t>http://www.iacip-gto.org.mx/IPO/formatos/2020/23/FAC_1054.pdf</t>
  </si>
  <si>
    <t>http://www.iacip-gto.org.mx/IPO/formatos/2020/23/FAC_1067.pdf</t>
  </si>
  <si>
    <t>http://www.iacip-gto.org.mx/IPO/formatos/2020/23/FAC_1082.pdf</t>
  </si>
  <si>
    <t>http://www.iacip-gto.org.mx/IPO/formatos/2020/23/F0000001338 IACIP.pdf</t>
  </si>
  <si>
    <t>http://www.iacip-gto.org.mx/IPO/formatos/2020/23/F0000001367 IACIP.pdf</t>
  </si>
  <si>
    <t>http://www.iacip-gto.org.mx/IPO/formatos/2020/23/1378.pdf</t>
  </si>
  <si>
    <t>http://www.iacip-gto.org.mx/IPO/formatos/2020/27/ct3420.pdf</t>
  </si>
  <si>
    <t>AK13001181</t>
  </si>
  <si>
    <t>AK13001243</t>
  </si>
  <si>
    <t>http://www.iacip-gto.org.mx/IPO/formatos/2020/23/AK13001181.pdf</t>
  </si>
  <si>
    <t>http://www.iacip-gto.org.mx/IPO/formatos/2020/23/AK13001243.pdf</t>
  </si>
  <si>
    <t>http://www.iacip-gto.org.mx/IPO/formatos/2020/23/F0000005796.pdf</t>
  </si>
  <si>
    <t>http://www.iacip-gto.org.mx/IPO/formatos/2020/23/CFDI_Factura_PLAN_3915.pdf</t>
  </si>
  <si>
    <t>http://www.iacip-gto.org.mx/IPO/formatos/2020/23/CFDI_Factura_PLAN_4130.pdf</t>
  </si>
  <si>
    <t>http://www.iacip-gto.org.mx/IPO/formatos/2020/23/CFDI_Factura_PLAN_4222.pdf</t>
  </si>
  <si>
    <t>http://www.iacip-gto.org.mx/IPO/formatos/2020/23/2204.pdf</t>
  </si>
  <si>
    <t>http://www.iacip-gto.org.mx/IPO/formatos/2020/27/CONVENIO SOL DE LEÓN IACIP FIRMADO_rotated.pdf</t>
  </si>
  <si>
    <t>http://www.iacip-gto.org.mx/IPO/formatos/2020/23/AQAA-858.pdf</t>
  </si>
  <si>
    <t>http://www.iacip-gto.org.mx/IPO/formatos/2020/23/AQAA-866.pdf</t>
  </si>
  <si>
    <t>E5D</t>
  </si>
  <si>
    <t>D83</t>
  </si>
  <si>
    <t>http://www.iacip-gto.org.mx/IPO/formatos/2020/23/MartinDiego.pdf</t>
  </si>
  <si>
    <t>http://www.iacip-gto.org.mx/IPO/formatos/2020/23/MartinDiego2.pdf</t>
  </si>
  <si>
    <t>http://www.iacip-gto.org.mx/IPO/formatos/2020/23/MartinDiego3.pdf</t>
  </si>
  <si>
    <t>http://www.iacip-gto.org.mx/IPO/formatos/2020/23/734.pdf</t>
  </si>
  <si>
    <t>http://www.iacip-gto.org.mx/IPO/formatos/2020/23/755.pdf</t>
  </si>
  <si>
    <t>http://www.iacip-gto.org.mx/IPO/formatos/2020/23/779.pdf</t>
  </si>
  <si>
    <t>http://www.iacip-gto.org.mx/IPO/formatos/2020/23/VIM851125V57FP26400.pdf</t>
  </si>
  <si>
    <t>http://www.iacip-gto.org.mx/IPO/formatos/2020/23/IACIP_52.pdf</t>
  </si>
  <si>
    <t>http://www.iacip-gto.org.mx/IPO/formatos/2020/27/ct35Lucianovazquez.pdf</t>
  </si>
  <si>
    <t>http://www.iacip-gto.org.mx/IPO/formatos/2020/23/PLE800311T94_AA25019.PDF</t>
  </si>
  <si>
    <t>http://www.iacip-gto.org.mx/IPO/formatos/2020/23/PLE800311T94_AA25119julio.PDF</t>
  </si>
  <si>
    <t>http://www.iacip-gto.org.mx/IPO/formatos/2020/23/PLE800311T94_AA25263.PDF</t>
  </si>
  <si>
    <t>http://www.iacip-gto.org.mx/IPO/formatos/2020/27/ct4220.pdf</t>
  </si>
  <si>
    <t>http://www.iacip-gto.org.mx/IPO/formatos/2020/27/ct4420.pdf</t>
  </si>
  <si>
    <t>http://www.iacip-gto.org.mx/IPO/formatos/2020/23/LIN150430HF1_AFAD476.pdf</t>
  </si>
  <si>
    <t>http://www.iacip-gto.org.mx/IPO/formatos/2020/23/PU394.pdf</t>
  </si>
  <si>
    <t>http://www.iacip-gto.org.mx/IPO/formatos/2020/23/F0000000049.pdf</t>
  </si>
  <si>
    <t>http://www.iacip-gto.org.mx/IPO/formatos/2020/27/ct29-2020EnriquetaGarcia.pdf</t>
  </si>
  <si>
    <t>http://www.iacip-gto.org.mx/IPO/formatos/2020/27/ct_22BufetedeProfesionistas.PDF</t>
  </si>
  <si>
    <t>http://www.iacip-gto.org.mx/IPO/formatos/2020/27/ct32-2020ElPoderDeLasNoticias.pdf</t>
  </si>
  <si>
    <t>http://www.iacip-gto.org.mx/IPO/formatos/2020/23/AA24904mayo.PDF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</si>
</sst>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Arial"/>
      <family val="2"/>
    </font>
    <font>
      <sz val="10"/>
      <name val="Arial"/>
      <family val="2"/>
    </font>
    <font>
      <sz val="11"/>
      <color theme="1"/>
      <name val="Arial"/>
      <family val="2"/>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color indexed="8"/>
      <name val="Arial Narrow"/>
      <family val="2"/>
    </font>
    <font>
      <b/>
      <sz val="7"/>
      <color indexed="8"/>
      <name val="Times New Roman"/>
      <family val="1"/>
    </font>
    <font>
      <sz val="11"/>
      <color indexed="8"/>
      <name val="Arial Narrow"/>
      <family val="2"/>
    </font>
    <font>
      <b/>
      <sz val="11"/>
      <color rgb="FF000000"/>
      <name val="Arial Narrow"/>
      <family val="2"/>
    </font>
    <font>
      <b/>
      <sz val="7"/>
      <color rgb="FF000000"/>
      <name val="Times New Roman"/>
      <family val="1"/>
    </font>
    <font>
      <sz val="11"/>
      <color rgb="FF000000"/>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xf numFmtId="0" fontId="14" fillId="0" borderId="0" applyNumberFormat="0" applyFill="0" applyBorder="0" applyAlignment="0" applyProtection="0"/>
  </cellStyleXfs>
  <cellXfs count="80">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14" fontId="0" fillId="0" borderId="0" xfId="0" applyNumberFormat="1"/>
    <xf numFmtId="0" fontId="0" fillId="0" borderId="1" xfId="0" applyBorder="1"/>
    <xf numFmtId="0" fontId="0" fillId="0" borderId="1" xfId="0" applyBorder="1" applyAlignment="1">
      <alignment wrapText="1"/>
    </xf>
    <xf numFmtId="0" fontId="0" fillId="0" borderId="0" xfId="0"/>
    <xf numFmtId="0" fontId="5" fillId="2" borderId="1" xfId="0" applyFont="1" applyFill="1" applyBorder="1" applyAlignment="1">
      <alignment horizontal="center" wrapText="1"/>
    </xf>
    <xf numFmtId="0" fontId="0" fillId="0" borderId="0" xfId="0"/>
    <xf numFmtId="0" fontId="8" fillId="0" borderId="1" xfId="0" applyFont="1" applyFill="1" applyBorder="1" applyAlignment="1">
      <alignment horizontal="center" vertical="center" wrapText="1"/>
    </xf>
    <xf numFmtId="43" fontId="0" fillId="0" borderId="0" xfId="1" applyFont="1"/>
    <xf numFmtId="0" fontId="9" fillId="0" borderId="1" xfId="0" applyFont="1" applyFill="1" applyBorder="1" applyProtection="1"/>
    <xf numFmtId="0" fontId="10" fillId="0" borderId="1" xfId="0" applyFont="1" applyBorder="1" applyAlignment="1">
      <alignment horizontal="center" vertical="center" wrapText="1"/>
    </xf>
    <xf numFmtId="0" fontId="0" fillId="0" borderId="0" xfId="0" applyAlignment="1">
      <alignment wrapText="1"/>
    </xf>
    <xf numFmtId="0" fontId="11" fillId="2" borderId="1" xfId="0" applyFont="1" applyFill="1" applyBorder="1" applyAlignment="1">
      <alignment horizontal="center" wrapText="1"/>
    </xf>
    <xf numFmtId="0" fontId="9" fillId="0" borderId="1" xfId="0" applyFont="1" applyFill="1" applyBorder="1" applyAlignment="1" applyProtection="1">
      <alignment wrapText="1"/>
    </xf>
    <xf numFmtId="0" fontId="9" fillId="0" borderId="1" xfId="3" applyFont="1" applyFill="1" applyBorder="1" applyProtection="1"/>
    <xf numFmtId="43" fontId="0" fillId="0" borderId="0" xfId="1" applyFont="1" applyFill="1" applyBorder="1"/>
    <xf numFmtId="0" fontId="10" fillId="0" borderId="1" xfId="0" applyFont="1" applyBorder="1" applyAlignment="1">
      <alignment horizontal="left" wrapText="1"/>
    </xf>
    <xf numFmtId="0" fontId="9" fillId="0" borderId="1" xfId="0" applyFont="1" applyFill="1" applyBorder="1" applyAlignment="1" applyProtection="1">
      <alignment horizontal="left"/>
    </xf>
    <xf numFmtId="3" fontId="0" fillId="0" borderId="0" xfId="0" applyNumberFormat="1"/>
    <xf numFmtId="0" fontId="0" fillId="0" borderId="0" xfId="0"/>
    <xf numFmtId="0" fontId="0" fillId="0" borderId="1" xfId="0" applyFill="1" applyBorder="1"/>
    <xf numFmtId="0" fontId="0" fillId="0" borderId="0" xfId="0" applyFont="1" applyAlignment="1">
      <alignment wrapText="1"/>
    </xf>
    <xf numFmtId="0" fontId="0" fillId="0" borderId="1" xfId="0" applyBorder="1" applyAlignment="1">
      <alignment horizontal="left" wrapText="1"/>
    </xf>
    <xf numFmtId="0" fontId="0" fillId="0" borderId="1" xfId="0" applyBorder="1" applyAlignment="1">
      <alignment horizontal="left"/>
    </xf>
    <xf numFmtId="0" fontId="0" fillId="0" borderId="2" xfId="0" applyFill="1" applyBorder="1"/>
    <xf numFmtId="14" fontId="0" fillId="0" borderId="1" xfId="0" applyNumberFormat="1" applyBorder="1"/>
    <xf numFmtId="43" fontId="0" fillId="0" borderId="1" xfId="1" applyFont="1" applyBorder="1"/>
    <xf numFmtId="0" fontId="12" fillId="0" borderId="1" xfId="0" applyFont="1" applyBorder="1"/>
    <xf numFmtId="0" fontId="0" fillId="0" borderId="1" xfId="0" applyNumberFormat="1" applyBorder="1"/>
    <xf numFmtId="0" fontId="0" fillId="0" borderId="1" xfId="0" applyNumberFormat="1" applyBorder="1" applyAlignment="1">
      <alignment wrapText="1"/>
    </xf>
    <xf numFmtId="0" fontId="0" fillId="0" borderId="1" xfId="2" applyNumberFormat="1" applyFont="1" applyBorder="1"/>
    <xf numFmtId="0" fontId="0" fillId="0" borderId="1" xfId="0" applyNumberFormat="1" applyFill="1" applyBorder="1" applyAlignment="1">
      <alignment wrapText="1"/>
    </xf>
    <xf numFmtId="0" fontId="14" fillId="0" borderId="0" xfId="4" applyAlignment="1">
      <alignment vertical="top" wrapText="1"/>
    </xf>
    <xf numFmtId="0" fontId="14" fillId="0" borderId="0" xfId="4" applyProtection="1"/>
    <xf numFmtId="0" fontId="0" fillId="0" borderId="0" xfId="0"/>
    <xf numFmtId="0" fontId="0" fillId="0" borderId="0" xfId="0"/>
    <xf numFmtId="0" fontId="0" fillId="0" borderId="3" xfId="0" applyBorder="1"/>
    <xf numFmtId="2" fontId="4" fillId="0" borderId="1" xfId="2" applyNumberFormat="1" applyFont="1" applyFill="1" applyBorder="1"/>
    <xf numFmtId="0" fontId="0" fillId="0" borderId="0" xfId="0"/>
    <xf numFmtId="0" fontId="0" fillId="0" borderId="0" xfId="0"/>
    <xf numFmtId="0" fontId="15" fillId="0" borderId="0" xfId="0" applyFont="1" applyAlignment="1">
      <alignment horizontal="justify" vertical="center"/>
    </xf>
    <xf numFmtId="0" fontId="17" fillId="0" borderId="0" xfId="0" applyFont="1" applyAlignment="1">
      <alignment wrapText="1"/>
    </xf>
    <xf numFmtId="0" fontId="0" fillId="0" borderId="0" xfId="0"/>
    <xf numFmtId="0" fontId="0" fillId="0" borderId="0" xfId="0" applyFill="1" applyBorder="1"/>
    <xf numFmtId="1" fontId="0" fillId="0" borderId="0" xfId="1" applyNumberFormat="1" applyFont="1"/>
    <xf numFmtId="0" fontId="0" fillId="0" borderId="0" xfId="0" applyBorder="1"/>
    <xf numFmtId="0" fontId="9" fillId="0" borderId="0" xfId="0" applyFont="1" applyFill="1" applyBorder="1" applyProtection="1"/>
    <xf numFmtId="0" fontId="3" fillId="0" borderId="0" xfId="4" applyFont="1" applyAlignment="1">
      <alignment horizontal="justify" vertical="center"/>
    </xf>
    <xf numFmtId="0" fontId="9" fillId="0" borderId="0" xfId="0" applyFont="1" applyFill="1" applyBorder="1" applyAlignment="1" applyProtection="1">
      <alignment wrapText="1"/>
    </xf>
    <xf numFmtId="0" fontId="9" fillId="0" borderId="0" xfId="3" applyFont="1" applyFill="1" applyBorder="1" applyProtection="1"/>
    <xf numFmtId="0" fontId="3" fillId="0" borderId="0" xfId="4" applyFont="1" applyAlignment="1">
      <alignment wrapText="1"/>
    </xf>
    <xf numFmtId="0" fontId="17" fillId="0" borderId="0" xfId="0" applyFont="1"/>
    <xf numFmtId="0" fontId="18" fillId="0" borderId="0" xfId="0" applyFont="1" applyAlignment="1">
      <alignment horizontal="left" vertical="center" wrapText="1" indent="2"/>
    </xf>
    <xf numFmtId="0" fontId="0" fillId="0" borderId="4" xfId="0" applyFill="1" applyBorder="1"/>
    <xf numFmtId="0" fontId="2" fillId="0" borderId="0" xfId="4" applyFont="1" applyAlignment="1">
      <alignment horizontal="justify" vertical="center"/>
    </xf>
    <xf numFmtId="0" fontId="17" fillId="0" borderId="0" xfId="0" applyFont="1" applyAlignment="1">
      <alignment horizontal="justify" vertical="center"/>
    </xf>
    <xf numFmtId="0" fontId="2" fillId="0" borderId="0" xfId="4" applyFont="1" applyAlignment="1">
      <alignment wrapText="1"/>
    </xf>
    <xf numFmtId="3" fontId="0" fillId="0" borderId="0" xfId="0" applyNumberFormat="1" applyAlignment="1">
      <alignment horizontal="right" indent="3"/>
    </xf>
    <xf numFmtId="0" fontId="10" fillId="0" borderId="3" xfId="0" applyFont="1" applyBorder="1" applyAlignment="1">
      <alignment horizontal="center" vertical="center" wrapText="1"/>
    </xf>
    <xf numFmtId="0" fontId="9" fillId="0" borderId="3" xfId="0" applyFont="1" applyFill="1" applyBorder="1" applyProtection="1"/>
    <xf numFmtId="0" fontId="0" fillId="0" borderId="0" xfId="0"/>
    <xf numFmtId="0" fontId="0" fillId="0" borderId="0" xfId="0"/>
    <xf numFmtId="0" fontId="0" fillId="0" borderId="0" xfId="0"/>
    <xf numFmtId="0" fontId="0" fillId="0" borderId="0" xfId="0" applyFill="1"/>
    <xf numFmtId="14" fontId="0" fillId="0" borderId="1" xfId="0" applyNumberFormat="1" applyFill="1" applyBorder="1"/>
    <xf numFmtId="2" fontId="0" fillId="0" borderId="0" xfId="1" applyNumberFormat="1" applyFont="1"/>
    <xf numFmtId="0" fontId="0" fillId="4" borderId="1" xfId="0" applyFill="1" applyBorder="1"/>
    <xf numFmtId="14" fontId="0" fillId="4" borderId="1" xfId="0" applyNumberFormat="1" applyFill="1" applyBorder="1"/>
    <xf numFmtId="0" fontId="0" fillId="0" borderId="0" xfId="0"/>
    <xf numFmtId="14" fontId="0" fillId="0" borderId="0" xfId="0" applyNumberFormat="1" applyFill="1"/>
    <xf numFmtId="0" fontId="3" fillId="0" borderId="0" xfId="4" applyFont="1" applyFill="1" applyAlignment="1">
      <alignment horizontal="justify" vertical="center"/>
    </xf>
    <xf numFmtId="0" fontId="14" fillId="0" borderId="0" xfId="4" applyFill="1" applyAlignment="1">
      <alignment vertical="top" wrapText="1"/>
    </xf>
    <xf numFmtId="4" fontId="0" fillId="0" borderId="0" xfId="0" applyNumberFormat="1"/>
    <xf numFmtId="4" fontId="0" fillId="0" borderId="0" xfId="0" applyNumberFormat="1" applyAlignment="1">
      <alignment horizontal="right" indent="3"/>
    </xf>
    <xf numFmtId="0" fontId="1" fillId="0" borderId="0" xfId="4" applyFont="1" applyAlignment="1">
      <alignment horizontal="justify" vertical="center"/>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5">
    <cellStyle name="Hipervínculo" xfId="4" builtinId="8"/>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17" Type="http://schemas.openxmlformats.org/officeDocument/2006/relationships/hyperlink" Target="http://www.iacip-gto.org.mx/IPO/formatos/2020/27/ct_22BufetedeProfesionistas.PDF" TargetMode="External"/><Relationship Id="rId21" Type="http://schemas.openxmlformats.org/officeDocument/2006/relationships/hyperlink" Target="http://www.iacip-gto.org.mx/IPO/formatos/2020/27/ct_16_2020.pdf" TargetMode="External"/><Relationship Id="rId42" Type="http://schemas.openxmlformats.org/officeDocument/2006/relationships/hyperlink" Target="https://caracolenmovimiento.com/" TargetMode="External"/><Relationship Id="rId47" Type="http://schemas.openxmlformats.org/officeDocument/2006/relationships/hyperlink" Target="https://lasillarota.com/" TargetMode="External"/><Relationship Id="rId63" Type="http://schemas.openxmlformats.org/officeDocument/2006/relationships/hyperlink" Target="http://www.iacip-gto.org.mx/IPO/formatos/2020/27/ct46-2020ImpulsoRegional.pdf" TargetMode="External"/><Relationship Id="rId68" Type="http://schemas.openxmlformats.org/officeDocument/2006/relationships/hyperlink" Target="http://www.iacip-gto.org.mx/IPO/formatos/2020/27/ct_14_2020.pdf" TargetMode="External"/><Relationship Id="rId84" Type="http://schemas.openxmlformats.org/officeDocument/2006/relationships/hyperlink" Target="http://www.contrapuntonews.com/" TargetMode="External"/><Relationship Id="rId89" Type="http://schemas.openxmlformats.org/officeDocument/2006/relationships/hyperlink" Target="http://www.iacip-gto.org.mx/IPO/formatos/2020/23/facturapersonalidades2.pdf" TargetMode="External"/><Relationship Id="rId112" Type="http://schemas.openxmlformats.org/officeDocument/2006/relationships/hyperlink" Target="http://www.iacip-gto.org.mx/IPO/formatos/2020/23/A_1355_IAI030729KH6_20200914.pdf" TargetMode="External"/><Relationship Id="rId133" Type="http://schemas.openxmlformats.org/officeDocument/2006/relationships/hyperlink" Target="http://www.iacip-gto.org.mx/IPO/formatos/2020/27/ct_27AlfonsoMachuca.pdf" TargetMode="External"/><Relationship Id="rId138" Type="http://schemas.openxmlformats.org/officeDocument/2006/relationships/hyperlink" Target="http://www.iacip-gto.org.mx/IPO/formatos/2020/23/IACIP%20EFQ%20julio.pdf" TargetMode="External"/><Relationship Id="rId154" Type="http://schemas.openxmlformats.org/officeDocument/2006/relationships/hyperlink" Target="http://www.iacip-gto.org.mx/IPO/formatos/2020/23/CFDI_Factura_CEL_8545.pdf" TargetMode="External"/><Relationship Id="rId159" Type="http://schemas.openxmlformats.org/officeDocument/2006/relationships/hyperlink" Target="http://www.iacip-gto.org.mx/IPO/formatos/2020/23/FAC_1067.pdf" TargetMode="External"/><Relationship Id="rId175" Type="http://schemas.openxmlformats.org/officeDocument/2006/relationships/hyperlink" Target="http://www.iacip-gto.org.mx/IPO/formatos/2020/27/CONVENIO%20SOL%20DE%20LE&#211;N%20IACIP%20FIRMADO_rotated.pdf" TargetMode="External"/><Relationship Id="rId170" Type="http://schemas.openxmlformats.org/officeDocument/2006/relationships/hyperlink" Target="http://www.iacip-gto.org.mx/IPO/formatos/2020/27/ct_37_2020PlanMedios.pdf" TargetMode="External"/><Relationship Id="rId191" Type="http://schemas.openxmlformats.org/officeDocument/2006/relationships/hyperlink" Target="http://www.iacip-gto.org.mx/IPO/formatos/2020/23/IACIP_52.pdf" TargetMode="External"/><Relationship Id="rId16" Type="http://schemas.openxmlformats.org/officeDocument/2006/relationships/hyperlink" Target="http://www.iacip-gto.org.mx/IPO/formatos/2020/27/ct47-2020LaboratorioDePeriodismo.pdf" TargetMode="External"/><Relationship Id="rId107" Type="http://schemas.openxmlformats.org/officeDocument/2006/relationships/hyperlink" Target="http://www.iacip-gto.org.mx/IPO/formatos/2020/23/FGRALiFG844_1.pdf" TargetMode="External"/><Relationship Id="rId11" Type="http://schemas.openxmlformats.org/officeDocument/2006/relationships/hyperlink" Target="http://www.iacip-gto.org.mx/IPO/formatos/2020/27/ct42-2020EditorialMartinica.pdf" TargetMode="External"/><Relationship Id="rId32" Type="http://schemas.openxmlformats.org/officeDocument/2006/relationships/hyperlink" Target="http://www.iacip-gto.org.mx/IPO/formatos/2020/23/IGM990429DW9FCFDV0000001901.pdf" TargetMode="External"/><Relationship Id="rId37" Type="http://schemas.openxmlformats.org/officeDocument/2006/relationships/hyperlink" Target="http://www.iacip-gto.org.mx/IPO/formatos/2020/23/AA24904mayo.PDF" TargetMode="External"/><Relationship Id="rId53" Type="http://schemas.openxmlformats.org/officeDocument/2006/relationships/hyperlink" Target="http://www.iacip-gto.org.mx/IPO/formatos/2020/27/ct3420.pdf" TargetMode="External"/><Relationship Id="rId58" Type="http://schemas.openxmlformats.org/officeDocument/2006/relationships/hyperlink" Target="http://www.iacip-gto.org.mx/IPO/formatos/2020/27/ct_39_2020RadioSantaFe.pdf" TargetMode="External"/><Relationship Id="rId74" Type="http://schemas.openxmlformats.org/officeDocument/2006/relationships/hyperlink" Target="http://www.iacip-gto.org.mx/IPO/formatos/2019/28/ct_28MiguelFernandoAvila.pdf" TargetMode="External"/><Relationship Id="rId79" Type="http://schemas.openxmlformats.org/officeDocument/2006/relationships/hyperlink" Target="http://www.iacip-gto.org.mx/IPO/formatos/2020/27/ct_27AlfonsoMachuca.pdf" TargetMode="External"/><Relationship Id="rId102" Type="http://schemas.openxmlformats.org/officeDocument/2006/relationships/hyperlink" Target="http://www.iacip-gto.org.mx/IPO/formatos/2020/23/BME171106FC0_AFAD202.pdf" TargetMode="External"/><Relationship Id="rId123" Type="http://schemas.openxmlformats.org/officeDocument/2006/relationships/hyperlink" Target="http://www.iacip-gto.org.mx/IPO/formatos/2020/23/BPG120607LF2FFBPGF208.pdf" TargetMode="External"/><Relationship Id="rId128" Type="http://schemas.openxmlformats.org/officeDocument/2006/relationships/hyperlink" Target="http://www.iacip-gto.org.mx/IPO/formatos/2020/27/ct_23_2020.pdf" TargetMode="External"/><Relationship Id="rId144" Type="http://schemas.openxmlformats.org/officeDocument/2006/relationships/hyperlink" Target="http://www.iacip-gto.org.mx/IPO/formatos/2020/27/ct29-2020EnriquetaGarcia.pdf" TargetMode="External"/><Relationship Id="rId149" Type="http://schemas.openxmlformats.org/officeDocument/2006/relationships/hyperlink" Target="http://www.iacip-gto.org.mx/IPO/formatos/2020/23/UrielAdrian2.pdf" TargetMode="External"/><Relationship Id="rId5" Type="http://schemas.openxmlformats.org/officeDocument/2006/relationships/hyperlink" Target="http://www.iacip-gto.org.mx/IPO/formatos/2020/27/ct-34radioamerica.pdf" TargetMode="External"/><Relationship Id="rId90" Type="http://schemas.openxmlformats.org/officeDocument/2006/relationships/hyperlink" Target="https://caracolenmovimiento.com/" TargetMode="External"/><Relationship Id="rId95" Type="http://schemas.openxmlformats.org/officeDocument/2006/relationships/hyperlink" Target="https://lasillarota.com/" TargetMode="External"/><Relationship Id="rId160" Type="http://schemas.openxmlformats.org/officeDocument/2006/relationships/hyperlink" Target="http://www.iacip-gto.org.mx/IPO/formatos/2020/23/FAC_1082.pdf" TargetMode="External"/><Relationship Id="rId165" Type="http://schemas.openxmlformats.org/officeDocument/2006/relationships/hyperlink" Target="http://www.iacip-gto.org.mx/IPO/formatos/2020/23/1378.pdf" TargetMode="External"/><Relationship Id="rId181" Type="http://schemas.openxmlformats.org/officeDocument/2006/relationships/hyperlink" Target="http://www.platino.news/" TargetMode="External"/><Relationship Id="rId186" Type="http://schemas.openxmlformats.org/officeDocument/2006/relationships/hyperlink" Target="http://www.iacip-gto.org.mx/IPO/formatos/2020/27/ct44_2020ImagenRadio.pdf" TargetMode="External"/><Relationship Id="rId22" Type="http://schemas.openxmlformats.org/officeDocument/2006/relationships/hyperlink" Target="http://www.iacip-gto.org.mx/IPO/formatos/2020/27/ct_17_2020.pdf" TargetMode="External"/><Relationship Id="rId27" Type="http://schemas.openxmlformats.org/officeDocument/2006/relationships/hyperlink" Target="http://www.iacip-gto.org.mx/IPO/formatos/2020/27/ct_20Cardello.pdf" TargetMode="External"/><Relationship Id="rId43" Type="http://schemas.openxmlformats.org/officeDocument/2006/relationships/hyperlink" Target="http://www.iacip-gto.org.mx/IPO/formatos/2020/23/facturaRA1.pdf" TargetMode="External"/><Relationship Id="rId48" Type="http://schemas.openxmlformats.org/officeDocument/2006/relationships/hyperlink" Target="https://periodicocorreo.com.mx/" TargetMode="External"/><Relationship Id="rId64" Type="http://schemas.openxmlformats.org/officeDocument/2006/relationships/hyperlink" Target="http://www.iacip-gto.org.mx/IPO/formatos/2020/27/ct47-2020LaboratorioDePeriodismo.pdf" TargetMode="External"/><Relationship Id="rId69" Type="http://schemas.openxmlformats.org/officeDocument/2006/relationships/hyperlink" Target="http://www.iacip-gto.org.mx/IPO/formatos/2020/27/ct_22BufetedeProfesionistas.PDF" TargetMode="External"/><Relationship Id="rId113" Type="http://schemas.openxmlformats.org/officeDocument/2006/relationships/hyperlink" Target="http://www.iacip-gto.org.mx/IPO/formatos/2020/23/LIN150430HF1_AFAD476.pdf" TargetMode="External"/><Relationship Id="rId118" Type="http://schemas.openxmlformats.org/officeDocument/2006/relationships/hyperlink" Target="http://www.contrapuntonews.com/" TargetMode="External"/><Relationship Id="rId134" Type="http://schemas.openxmlformats.org/officeDocument/2006/relationships/hyperlink" Target="http://www.elotroenfoque.mx/" TargetMode="External"/><Relationship Id="rId139" Type="http://schemas.openxmlformats.org/officeDocument/2006/relationships/hyperlink" Target="http://www.iacip-gto.org.mx/IPO/formatos/2020/23/EFQ%20Iacip%20agosto.pdf" TargetMode="External"/><Relationship Id="rId80" Type="http://schemas.openxmlformats.org/officeDocument/2006/relationships/hyperlink" Target="http://www.iacip-gto.org.mx/IPO/formatos/2020/23/IGM990429DW9FCFDV0000001995.pdf" TargetMode="External"/><Relationship Id="rId85" Type="http://schemas.openxmlformats.org/officeDocument/2006/relationships/hyperlink" Target="http://www.iacip-gto.org.mx/IPO/formatos/2020/23/PLE800311T94_AA25019.PDF" TargetMode="External"/><Relationship Id="rId150" Type="http://schemas.openxmlformats.org/officeDocument/2006/relationships/hyperlink" Target="http://www.iacip-gto.org.mx/IPO/formatos/2020/27/ct31PMB.pdf" TargetMode="External"/><Relationship Id="rId155" Type="http://schemas.openxmlformats.org/officeDocument/2006/relationships/hyperlink" Target="http://www.iacip-gto.org.mx/IPO/formatos/2020/23/CFDI_Factura_CEL_8655.pdf" TargetMode="External"/><Relationship Id="rId171" Type="http://schemas.openxmlformats.org/officeDocument/2006/relationships/hyperlink" Target="http://www.iacip-gto.org.mx/IPO/formatos/2020/23/CFDI_Factura_PLAN_3915.pdf" TargetMode="External"/><Relationship Id="rId176" Type="http://schemas.openxmlformats.org/officeDocument/2006/relationships/hyperlink" Target="http://www.iacip-gto.org.mx/IPO/formatos/2020/23/AQAA-858.pdf" TargetMode="External"/><Relationship Id="rId192" Type="http://schemas.openxmlformats.org/officeDocument/2006/relationships/hyperlink" Target="http://www.iacip-gto.org.mx/IPO/formatos/2020/23/F0000000049.pdf" TargetMode="External"/><Relationship Id="rId12" Type="http://schemas.openxmlformats.org/officeDocument/2006/relationships/hyperlink" Target="http://www.iacip-gto.org.mx/IPO/formatos/2020/27/CT_43_2020MartinDiego.pdf" TargetMode="External"/><Relationship Id="rId17" Type="http://schemas.openxmlformats.org/officeDocument/2006/relationships/hyperlink" Target="http://www.iacip-gto.org.mx/IPO/formatos/2020/27/ct29-2020EnriquetaGarcia.pdf" TargetMode="External"/><Relationship Id="rId33" Type="http://schemas.openxmlformats.org/officeDocument/2006/relationships/hyperlink" Target="http://www.iacip-gto.org.mx/IPO/formatos/2020/27/CT_13_2020.pdf" TargetMode="External"/><Relationship Id="rId38" Type="http://schemas.openxmlformats.org/officeDocument/2006/relationships/hyperlink" Target="http://www.iacip-gto.org.mx/IPO/formatos/2020/23/AFAD174mayo.pdf" TargetMode="External"/><Relationship Id="rId59" Type="http://schemas.openxmlformats.org/officeDocument/2006/relationships/hyperlink" Target="http://www.iacip-gto.org.mx/IPO/formatos/2020/27/ct4220.pdf" TargetMode="External"/><Relationship Id="rId103" Type="http://schemas.openxmlformats.org/officeDocument/2006/relationships/hyperlink" Target="http://www.iacip-gto.org.mx/IPO/formatos/2020/27/ct_14_2020.pdf" TargetMode="External"/><Relationship Id="rId108" Type="http://schemas.openxmlformats.org/officeDocument/2006/relationships/hyperlink" Target="http://www.iacip-gto.org.mx/IPO/formatos/2020/23/A_1306_IAI030729KH6_20200720.pdf" TargetMode="External"/><Relationship Id="rId124" Type="http://schemas.openxmlformats.org/officeDocument/2006/relationships/hyperlink" Target="http://www.iacip-gto.org.mx/IPO/formatos/2020/27/ct_23_2020.pdf" TargetMode="External"/><Relationship Id="rId129" Type="http://schemas.openxmlformats.org/officeDocument/2006/relationships/hyperlink" Target="http://www.iacip-gto.org.mx/IPO/formatos/2020/23/PLE800311T94_AA25119julio.PDF" TargetMode="External"/><Relationship Id="rId54" Type="http://schemas.openxmlformats.org/officeDocument/2006/relationships/hyperlink" Target="http://www.iacip-gto.org.mx/IPO/formatos/2020/27/ct_36_2020organizacionq.pdf" TargetMode="External"/><Relationship Id="rId70" Type="http://schemas.openxmlformats.org/officeDocument/2006/relationships/hyperlink" Target="http://www.iacip-gto.org.mx/IPO/formatos/2020/27/ct_17_2020.pdf" TargetMode="External"/><Relationship Id="rId75" Type="http://schemas.openxmlformats.org/officeDocument/2006/relationships/hyperlink" Target="http://www.iacip-gto.org.mx/IPO/formatos/2020/27/ct_20Cardello.pdf" TargetMode="External"/><Relationship Id="rId91" Type="http://schemas.openxmlformats.org/officeDocument/2006/relationships/hyperlink" Target="http://www.iacip-gto.org.mx/IPO/formatos/2020/23/AK13001181.pdf" TargetMode="External"/><Relationship Id="rId96" Type="http://schemas.openxmlformats.org/officeDocument/2006/relationships/hyperlink" Target="https://periodicocorreo.com.mx/" TargetMode="External"/><Relationship Id="rId140" Type="http://schemas.openxmlformats.org/officeDocument/2006/relationships/hyperlink" Target="http://www.iacip-gto.org.mx/IPO/formatos/2019/28/ct_28MiguelFernandoAvila.pdf" TargetMode="External"/><Relationship Id="rId145" Type="http://schemas.openxmlformats.org/officeDocument/2006/relationships/hyperlink" Target="http://www.iacip-gto.org.mx/IPO/formatos/2020/23/facturapersonalidades3.pdf" TargetMode="External"/><Relationship Id="rId161" Type="http://schemas.openxmlformats.org/officeDocument/2006/relationships/hyperlink" Target="http://www.iacip-gto.org.mx/IPO/formatos/2020/27/ct-33fabricadecontenidos.pdf" TargetMode="External"/><Relationship Id="rId166" Type="http://schemas.openxmlformats.org/officeDocument/2006/relationships/hyperlink" Target="http://www.iacip-gto.org.mx/IPO/formatos/2020/23/AK13001243.pdf" TargetMode="External"/><Relationship Id="rId182" Type="http://schemas.openxmlformats.org/officeDocument/2006/relationships/hyperlink" Target="http://www.iacip-gto.org.mx/IPO/formatos/2020/23/MartinDiego.pdf" TargetMode="External"/><Relationship Id="rId187" Type="http://schemas.openxmlformats.org/officeDocument/2006/relationships/hyperlink" Target="http://www.iacip-gto.org.mx/IPO/formatos/2020/23/734.pdf" TargetMode="External"/><Relationship Id="rId1" Type="http://schemas.openxmlformats.org/officeDocument/2006/relationships/hyperlink" Target="http://www.iacip-gto.org.mx/IPO/formatos/2020/27/ct32-2020ElPoderDeLasNoticias.pdf" TargetMode="External"/><Relationship Id="rId6" Type="http://schemas.openxmlformats.org/officeDocument/2006/relationships/hyperlink" Target="http://www.iacip-gto.org.mx/IPO/formatos/2020/27/ct_36_2020organizacionq.pdf" TargetMode="External"/><Relationship Id="rId23" Type="http://schemas.openxmlformats.org/officeDocument/2006/relationships/hyperlink" Target="http://www.iacip-gto.org.mx/IPO/formatos/2020/27/ct19-2020Tvmos.pdf" TargetMode="External"/><Relationship Id="rId28" Type="http://schemas.openxmlformats.org/officeDocument/2006/relationships/hyperlink" Target="http://www.iacip-gto.org.mx/IPO/formatos/2020/27/ct_22BufetedeProfesionistas.PDF" TargetMode="External"/><Relationship Id="rId49" Type="http://schemas.openxmlformats.org/officeDocument/2006/relationships/hyperlink" Target="http://www.iacip-gto.org.mx/IPO/formatos/2020/27/ct32-2020ElPoderDeLasNoticias.pdf" TargetMode="External"/><Relationship Id="rId114" Type="http://schemas.openxmlformats.org/officeDocument/2006/relationships/hyperlink" Target="http://www.iacip-gto.org.mx/IPO/formatos/2020/27/ct_21_2020.pdf" TargetMode="External"/><Relationship Id="rId119" Type="http://schemas.openxmlformats.org/officeDocument/2006/relationships/hyperlink" Target="http://www.iacip-gto.org.mx/IPO/formatos/2020/27/ct_22BufetedeProfesionistas.PDF" TargetMode="External"/><Relationship Id="rId44" Type="http://schemas.openxmlformats.org/officeDocument/2006/relationships/hyperlink" Target="http://www.am.com.mx/" TargetMode="External"/><Relationship Id="rId60" Type="http://schemas.openxmlformats.org/officeDocument/2006/relationships/hyperlink" Target="http://www.iacip-gto.org.mx/IPO/formatos/2020/27/CT_43_2020MartinDiego.pdf" TargetMode="External"/><Relationship Id="rId65" Type="http://schemas.openxmlformats.org/officeDocument/2006/relationships/hyperlink" Target="http://www.iacip-gto.org.mx/IPO/formatos/2020/27/ct29-2020EnriquetaGarcia.pdf" TargetMode="External"/><Relationship Id="rId81" Type="http://schemas.openxmlformats.org/officeDocument/2006/relationships/hyperlink" Target="http://www.iacip-gto.org.mx/IPO/formatos/2020/27/CT_13_2020.pdf" TargetMode="External"/><Relationship Id="rId86" Type="http://schemas.openxmlformats.org/officeDocument/2006/relationships/hyperlink" Target="http://www.iacip-gto.org.mx/IPO/formatos/2020/23/YME180824299_AFAD241_20200902112656.pdf" TargetMode="External"/><Relationship Id="rId130" Type="http://schemas.openxmlformats.org/officeDocument/2006/relationships/hyperlink" Target="http://www.iacip-gto.org.mx/IPO/formatos/2020/27/ct_23_2020.pdf" TargetMode="External"/><Relationship Id="rId135" Type="http://schemas.openxmlformats.org/officeDocument/2006/relationships/hyperlink" Target="http://www.iacip-gto.org.mx/IPO/formatos/2020/27/ct_27AlfonsoMachuca.pdf" TargetMode="External"/><Relationship Id="rId151" Type="http://schemas.openxmlformats.org/officeDocument/2006/relationships/hyperlink" Target="http://www.iacip-gto.org.mx/IPO/formatos/2020/27/ct31PMB.pdf" TargetMode="External"/><Relationship Id="rId156" Type="http://schemas.openxmlformats.org/officeDocument/2006/relationships/hyperlink" Target="http://www.iacip-gto.org.mx/IPO/formatos/2020/27/ct32-2020ElPoderDeLasNoticias.pdf" TargetMode="External"/><Relationship Id="rId177" Type="http://schemas.openxmlformats.org/officeDocument/2006/relationships/hyperlink" Target="http://www.iacip-gto.org.mx/IPO/formatos/2020/23/AQAA-866.pdf" TargetMode="External"/><Relationship Id="rId172" Type="http://schemas.openxmlformats.org/officeDocument/2006/relationships/hyperlink" Target="http://www.iacip-gto.org.mx/IPO/formatos/2020/23/CFDI_Factura_PLAN_4130.pdf" TargetMode="External"/><Relationship Id="rId193" Type="http://schemas.openxmlformats.org/officeDocument/2006/relationships/printerSettings" Target="../printerSettings/printerSettings2.bin"/><Relationship Id="rId13" Type="http://schemas.openxmlformats.org/officeDocument/2006/relationships/hyperlink" Target="http://www.iacip-gto.org.mx/IPO/formatos/2020/27/ct44_2020ImagenRadio.pdf" TargetMode="External"/><Relationship Id="rId18" Type="http://schemas.openxmlformats.org/officeDocument/2006/relationships/hyperlink" Target="http://www.iacip-gto.org.mx/IPO/formatos/2020/27/ct30-2020UrielAdrianCazares.pdf" TargetMode="External"/><Relationship Id="rId39" Type="http://schemas.openxmlformats.org/officeDocument/2006/relationships/hyperlink" Target="http://www.elotroenfoque.mx/" TargetMode="External"/><Relationship Id="rId109" Type="http://schemas.openxmlformats.org/officeDocument/2006/relationships/hyperlink" Target="http://www.iacip-gto.org.mx/IPO/formatos/2020/27/ct_20Cardello.pdf" TargetMode="External"/><Relationship Id="rId34" Type="http://schemas.openxmlformats.org/officeDocument/2006/relationships/hyperlink" Target="http://www.iacip-gto.org.mx/IPO/formatos/2020/23/IGM990429DW9FCFDV0000001901.pdf" TargetMode="External"/><Relationship Id="rId50" Type="http://schemas.openxmlformats.org/officeDocument/2006/relationships/hyperlink" Target="http://www.iacip-gto.org.mx/IPO/formatos/2020/23/LIN150430HF1_AFAD468_20200701135121.pdf" TargetMode="External"/><Relationship Id="rId55" Type="http://schemas.openxmlformats.org/officeDocument/2006/relationships/hyperlink" Target="http://www.iacip-gto.org.mx/IPO/formatos/2020/27/CONVENIO%20SOL%20DE%20LE&#211;N%20IACIP%20FIRMADO_rotated.pdf" TargetMode="External"/><Relationship Id="rId76" Type="http://schemas.openxmlformats.org/officeDocument/2006/relationships/hyperlink" Target="http://www.iacip-gto.org.mx/IPO/formatos/2020/27/ct_22BufetedeProfesionistas.pdf" TargetMode="External"/><Relationship Id="rId97" Type="http://schemas.openxmlformats.org/officeDocument/2006/relationships/hyperlink" Target="http://www.iacip-gto.org.mx/IPO/formatos/2020/23/IGM990429DW9FCFDV0000002051.pdf" TargetMode="External"/><Relationship Id="rId104" Type="http://schemas.openxmlformats.org/officeDocument/2006/relationships/hyperlink" Target="http://www.iacip-gto.org.mx/IPO/formatos/2020/23/BME171106FC0_AFAD222_20200902113232.pdf" TargetMode="External"/><Relationship Id="rId120" Type="http://schemas.openxmlformats.org/officeDocument/2006/relationships/hyperlink" Target="http://www.contrapuntonews.com/" TargetMode="External"/><Relationship Id="rId125" Type="http://schemas.openxmlformats.org/officeDocument/2006/relationships/hyperlink" Target="http://www.iacip-gto.org.mx/IPO/formatos/2020/23/YME180824299_AFAD195_20200803143253.pdf" TargetMode="External"/><Relationship Id="rId141" Type="http://schemas.openxmlformats.org/officeDocument/2006/relationships/hyperlink" Target="http://www.bonitoleon.com;4.2/" TargetMode="External"/><Relationship Id="rId146" Type="http://schemas.openxmlformats.org/officeDocument/2006/relationships/hyperlink" Target="https://caracolenmovimiento.com/" TargetMode="External"/><Relationship Id="rId167" Type="http://schemas.openxmlformats.org/officeDocument/2006/relationships/hyperlink" Target="http://www.iacip-gto.org.mx/IPO/formatos/2020/27/ct3420.pdf" TargetMode="External"/><Relationship Id="rId188" Type="http://schemas.openxmlformats.org/officeDocument/2006/relationships/hyperlink" Target="http://www.iacip-gto.org.mx/IPO/formatos/2020/23/755.pdf" TargetMode="External"/><Relationship Id="rId7" Type="http://schemas.openxmlformats.org/officeDocument/2006/relationships/hyperlink" Target="http://www.iacip-gto.org.mx/IPO/formatos/2020/27/ct41-2020CiaPeriodisticaDeLeon.pdf" TargetMode="External"/><Relationship Id="rId71" Type="http://schemas.openxmlformats.org/officeDocument/2006/relationships/hyperlink" Target="http://www.iacip-gto.org.mx/IPO/formatos/2020/27/ct19-2020Tvmos.pdf" TargetMode="External"/><Relationship Id="rId92" Type="http://schemas.openxmlformats.org/officeDocument/2006/relationships/hyperlink" Target="http://www.am.com.mx/" TargetMode="External"/><Relationship Id="rId162" Type="http://schemas.openxmlformats.org/officeDocument/2006/relationships/hyperlink" Target="http://www.iacip-gto.org.mx/IPO/formatos/2020/27/ct-33fabricadecontenidos.pdf" TargetMode="External"/><Relationship Id="rId183" Type="http://schemas.openxmlformats.org/officeDocument/2006/relationships/hyperlink" Target="http://www.iacip-gto.org.mx/IPO/formatos/2020/23/MartinDiego2.pdf" TargetMode="External"/><Relationship Id="rId2" Type="http://schemas.openxmlformats.org/officeDocument/2006/relationships/hyperlink" Target="http://www.iacip-gto.org.mx/IPO/formatos/2020/23/AFAD460mayo.pdf" TargetMode="External"/><Relationship Id="rId29" Type="http://schemas.openxmlformats.org/officeDocument/2006/relationships/hyperlink" Target="http://www.iacip-gto.org.mx/IPO/formatos/2020/27/ct_21_2020.pdf" TargetMode="External"/><Relationship Id="rId24" Type="http://schemas.openxmlformats.org/officeDocument/2006/relationships/hyperlink" Target="http://www.iacip-gto.org.mx/IPO/formatos/2020/27/ct_23_2020.pdf" TargetMode="External"/><Relationship Id="rId40" Type="http://schemas.openxmlformats.org/officeDocument/2006/relationships/hyperlink" Target="http://www.bonitoleon.com;4.2/" TargetMode="External"/><Relationship Id="rId45" Type="http://schemas.openxmlformats.org/officeDocument/2006/relationships/hyperlink" Target="http://www.platino.news/" TargetMode="External"/><Relationship Id="rId66" Type="http://schemas.openxmlformats.org/officeDocument/2006/relationships/hyperlink" Target="http://www.iacip-gto.org.mx/IPO/formatos/2020/27/Contrato%20firmado%20IACIP%202020%20ct30-2020.pdf" TargetMode="External"/><Relationship Id="rId87" Type="http://schemas.openxmlformats.org/officeDocument/2006/relationships/hyperlink" Target="http://www.elotroenfoque.mx/" TargetMode="External"/><Relationship Id="rId110" Type="http://schemas.openxmlformats.org/officeDocument/2006/relationships/hyperlink" Target="http://www.iacip-gto.org.mx/IPO/formatos/2020/23/A_1333_IAI030729KH6_20200820.pdf" TargetMode="External"/><Relationship Id="rId115" Type="http://schemas.openxmlformats.org/officeDocument/2006/relationships/hyperlink" Target="http://www.iacip-gto.org.mx/IPO/formatos/2020/23/LIN150430HF1_AFAD494_20200902113007.pdf" TargetMode="External"/><Relationship Id="rId131" Type="http://schemas.openxmlformats.org/officeDocument/2006/relationships/hyperlink" Target="http://www.iacip-gto.org.mx/IPO/formatos/2020/23/PLE800311T94_AA25263.PDF" TargetMode="External"/><Relationship Id="rId136" Type="http://schemas.openxmlformats.org/officeDocument/2006/relationships/hyperlink" Target="http://www.elotroenfoque.mx/" TargetMode="External"/><Relationship Id="rId157" Type="http://schemas.openxmlformats.org/officeDocument/2006/relationships/hyperlink" Target="http://www.iacip-gto.org.mx/IPO/formatos/2020/27/ct32-2020ElPoderDeLasNoticias.pdf" TargetMode="External"/><Relationship Id="rId178" Type="http://schemas.openxmlformats.org/officeDocument/2006/relationships/hyperlink" Target="http://www.iacip-gto.org.mx/IPO/formatos/2020/27/CT_43_2020MartinDiego.pdf" TargetMode="External"/><Relationship Id="rId61" Type="http://schemas.openxmlformats.org/officeDocument/2006/relationships/hyperlink" Target="http://www.iacip-gto.org.mx/IPO/formatos/2020/27/ct44_2020ImagenRadio.pdf" TargetMode="External"/><Relationship Id="rId82" Type="http://schemas.openxmlformats.org/officeDocument/2006/relationships/hyperlink" Target="http://www.iacip-gto.org.mx/IPO/formatos/2020/23/BME171106FC0_AFAD194_20200701135350.pdf" TargetMode="External"/><Relationship Id="rId152" Type="http://schemas.openxmlformats.org/officeDocument/2006/relationships/hyperlink" Target="http://www.iacip-gto.org.mx/IPO/formatos/2020/27/ct31PMB.pdf" TargetMode="External"/><Relationship Id="rId173" Type="http://schemas.openxmlformats.org/officeDocument/2006/relationships/hyperlink" Target="http://www.iacip-gto.org.mx/IPO/formatos/2020/23/CFDI_Factura_PLAN_4222.pdf" TargetMode="External"/><Relationship Id="rId19" Type="http://schemas.openxmlformats.org/officeDocument/2006/relationships/hyperlink" Target="http://www.iacip-gto.org.mx/IPO/formatos/2020/27/CT_13_2020.pdf" TargetMode="External"/><Relationship Id="rId14" Type="http://schemas.openxmlformats.org/officeDocument/2006/relationships/hyperlink" Target="http://www.iacip-gto.org.mx/IPO/formatos/2020/27/ct45-2020Vimarsa.pdf" TargetMode="External"/><Relationship Id="rId30" Type="http://schemas.openxmlformats.org/officeDocument/2006/relationships/hyperlink" Target="http://www.iacip-gto.org.mx/IPO/formatos/2020/27/ct_24_2020.pdf" TargetMode="External"/><Relationship Id="rId35" Type="http://schemas.openxmlformats.org/officeDocument/2006/relationships/hyperlink" Target="http://www.iacip-gto.org.mx/IPO/formatos/2020/23/CynthiaZamira68.pdf" TargetMode="External"/><Relationship Id="rId56" Type="http://schemas.openxmlformats.org/officeDocument/2006/relationships/hyperlink" Target="http://www.iacip-gto.org.mx/IPO/formatos/2020/27/conveniotv4.pdf" TargetMode="External"/><Relationship Id="rId77" Type="http://schemas.openxmlformats.org/officeDocument/2006/relationships/hyperlink" Target="http://www.iacip-gto.org.mx/IPO/formatos/2020/27/ct_21_2020.pdf" TargetMode="External"/><Relationship Id="rId100" Type="http://schemas.openxmlformats.org/officeDocument/2006/relationships/hyperlink" Target="http://www.iacip-gto.org.mx/IPO/formatos/2020/23/IGM990429DW9FCFDV0000001869.pdf" TargetMode="External"/><Relationship Id="rId105" Type="http://schemas.openxmlformats.org/officeDocument/2006/relationships/hyperlink" Target="http://www.iacip-gto.org.mx/IPO/formatos/2020/27/ct_16_2020.pdf" TargetMode="External"/><Relationship Id="rId126" Type="http://schemas.openxmlformats.org/officeDocument/2006/relationships/hyperlink" Target="http://www.iacip-gto.org.mx/IPO/formatos/2020/23/YME180824299_AFAD181_20200701140245.pdf" TargetMode="External"/><Relationship Id="rId147" Type="http://schemas.openxmlformats.org/officeDocument/2006/relationships/hyperlink" Target="http://www.iacip-gto.org.mx/IPO/formatos/2020/27/Contrato%20firmado%20IACIP%202020%20ct30-2020.pdf" TargetMode="External"/><Relationship Id="rId168" Type="http://schemas.openxmlformats.org/officeDocument/2006/relationships/hyperlink" Target="http://www.iacip-gto.org.mx/IPO/formatos/2020/23/F0000005796.pdf" TargetMode="External"/><Relationship Id="rId8" Type="http://schemas.openxmlformats.org/officeDocument/2006/relationships/hyperlink" Target="http://www.iacip-gto.org.mx/IPO/formatos/2020/27/conveniotv4.pdf" TargetMode="External"/><Relationship Id="rId51" Type="http://schemas.openxmlformats.org/officeDocument/2006/relationships/hyperlink" Target="http://www.iacip-gto.org.mx/IPO/formatos/2020/27/ct-33fabricadecontenidos.pdf" TargetMode="External"/><Relationship Id="rId72" Type="http://schemas.openxmlformats.org/officeDocument/2006/relationships/hyperlink" Target="http://www.iacip-gto.org.mx/IPO/formatos/2020/27/ct_23_2020.pdf" TargetMode="External"/><Relationship Id="rId93" Type="http://schemas.openxmlformats.org/officeDocument/2006/relationships/hyperlink" Target="http://www.platino.news/" TargetMode="External"/><Relationship Id="rId98" Type="http://schemas.openxmlformats.org/officeDocument/2006/relationships/hyperlink" Target="http://www.iacip-gto.org.mx/IPO/formatos/2020/27/CT_13_2020.pdf" TargetMode="External"/><Relationship Id="rId121" Type="http://schemas.openxmlformats.org/officeDocument/2006/relationships/hyperlink" Target="http://www.iacip-gto.org.mx/IPO/formatos/2020/23/BPG120607LF2FFBPGF200.pdf" TargetMode="External"/><Relationship Id="rId142" Type="http://schemas.openxmlformats.org/officeDocument/2006/relationships/hyperlink" Target="http://www.iacip-gto.org.mx/IPO/formatos/2020/23/A218.pdf" TargetMode="External"/><Relationship Id="rId163" Type="http://schemas.openxmlformats.org/officeDocument/2006/relationships/hyperlink" Target="http://www.iacip-gto.org.mx/IPO/formatos/2020/23/F0000001338%20IACIP.pdf" TargetMode="External"/><Relationship Id="rId184" Type="http://schemas.openxmlformats.org/officeDocument/2006/relationships/hyperlink" Target="http://www.iacip-gto.org.mx/IPO/formatos/2020/23/MartinDiego3.pdf" TargetMode="External"/><Relationship Id="rId189" Type="http://schemas.openxmlformats.org/officeDocument/2006/relationships/hyperlink" Target="http://www.iacip-gto.org.mx/IPO/formatos/2020/23/779.pdf" TargetMode="External"/><Relationship Id="rId3" Type="http://schemas.openxmlformats.org/officeDocument/2006/relationships/hyperlink" Target="http://www.iacip-gto.org.mx/IPO/formatos/2020/27/ct-33fabricadecontenidos.pdf" TargetMode="External"/><Relationship Id="rId25" Type="http://schemas.openxmlformats.org/officeDocument/2006/relationships/hyperlink" Target="http://www.iacip-gto.org.mx/IPO/formatos/2020/27/ct_26Televisi&#243;nDePuebla.pdf" TargetMode="External"/><Relationship Id="rId46" Type="http://schemas.openxmlformats.org/officeDocument/2006/relationships/hyperlink" Target="https://periodicocorreo.com.mx/" TargetMode="External"/><Relationship Id="rId67" Type="http://schemas.openxmlformats.org/officeDocument/2006/relationships/hyperlink" Target="http://www.iacip-gto.org.mx/IPO/formatos/2020/27/CT_13_2020.pdf" TargetMode="External"/><Relationship Id="rId116" Type="http://schemas.openxmlformats.org/officeDocument/2006/relationships/hyperlink" Target="http://www.iacip-gto.org.mx/IPO/formatos/2020/27/ct_21_2020.pdf" TargetMode="External"/><Relationship Id="rId137" Type="http://schemas.openxmlformats.org/officeDocument/2006/relationships/hyperlink" Target="http://www.iacip-gto.org.mx/IPO/formatos/2020/23/EFQ%20IACIP%20Junio.pdf" TargetMode="External"/><Relationship Id="rId158" Type="http://schemas.openxmlformats.org/officeDocument/2006/relationships/hyperlink" Target="http://www.iacip-gto.org.mx/IPO/formatos/2020/23/FAC_1054.pdf" TargetMode="External"/><Relationship Id="rId20" Type="http://schemas.openxmlformats.org/officeDocument/2006/relationships/hyperlink" Target="http://www.iacip-gto.org.mx/IPO/formatos/2020/27/ct_14_2020.pdf" TargetMode="External"/><Relationship Id="rId41" Type="http://schemas.openxmlformats.org/officeDocument/2006/relationships/hyperlink" Target="http://www.iacip-gto.org.mx/IPO/formatos/2020/23/facturapersonalidades1.pdf" TargetMode="External"/><Relationship Id="rId62" Type="http://schemas.openxmlformats.org/officeDocument/2006/relationships/hyperlink" Target="http://www.iacip-gto.org.mx/IPO/formatos/2020/27/ct45-2020Vimarsa.pdf" TargetMode="External"/><Relationship Id="rId83" Type="http://schemas.openxmlformats.org/officeDocument/2006/relationships/hyperlink" Target="http://www.iacip-gto.org.mx/IPO/formatos/2020/23/CynthiaZamira93.pdf" TargetMode="External"/><Relationship Id="rId88" Type="http://schemas.openxmlformats.org/officeDocument/2006/relationships/hyperlink" Target="http://www.bonitoleon.com;4.2/" TargetMode="External"/><Relationship Id="rId111" Type="http://schemas.openxmlformats.org/officeDocument/2006/relationships/hyperlink" Target="http://www.iacip-gto.org.mx/IPO/formatos/2020/27/ct_20Cardello.pdf" TargetMode="External"/><Relationship Id="rId132" Type="http://schemas.openxmlformats.org/officeDocument/2006/relationships/hyperlink" Target="http://www.iacip-gto.org.mx/IPO/formatos/2020/27/ct_24_2020.pdf" TargetMode="External"/><Relationship Id="rId153" Type="http://schemas.openxmlformats.org/officeDocument/2006/relationships/hyperlink" Target="http://www.iacip-gto.org.mx/IPO/formatos/2020/23/CFDI_Factura_CEL_8246.pdf" TargetMode="External"/><Relationship Id="rId174" Type="http://schemas.openxmlformats.org/officeDocument/2006/relationships/hyperlink" Target="http://www.iacip-gto.org.mx/IPO/formatos/2020/23/2204.pdf" TargetMode="External"/><Relationship Id="rId179" Type="http://schemas.openxmlformats.org/officeDocument/2006/relationships/hyperlink" Target="http://www.platino.news/" TargetMode="External"/><Relationship Id="rId190" Type="http://schemas.openxmlformats.org/officeDocument/2006/relationships/hyperlink" Target="http://www.iacip-gto.org.mx/IPO/formatos/2020/23/VIM851125V57FP26400.pdf" TargetMode="External"/><Relationship Id="rId15" Type="http://schemas.openxmlformats.org/officeDocument/2006/relationships/hyperlink" Target="http://www.iacip-gto.org.mx/IPO/formatos/2020/27/ct46-2020ImpulsoRegional.pdf" TargetMode="External"/><Relationship Id="rId36" Type="http://schemas.openxmlformats.org/officeDocument/2006/relationships/hyperlink" Target="http://www.contrapuntonews.com/" TargetMode="External"/><Relationship Id="rId57" Type="http://schemas.openxmlformats.org/officeDocument/2006/relationships/hyperlink" Target="http://www.iacip-gto.org.mx/IPO/formatos/2020/27/ct_37_2020PlanMedios.pdf" TargetMode="External"/><Relationship Id="rId106" Type="http://schemas.openxmlformats.org/officeDocument/2006/relationships/hyperlink" Target="http://www.iacip-gto.org.mx/IPO/formatos/2020/23/CynthiaZamira112.pdf" TargetMode="External"/><Relationship Id="rId127" Type="http://schemas.openxmlformats.org/officeDocument/2006/relationships/hyperlink" Target="http://www.iacip-gto.org.mx/IPO/formatos/2020/23/PU394.pdf" TargetMode="External"/><Relationship Id="rId10" Type="http://schemas.openxmlformats.org/officeDocument/2006/relationships/hyperlink" Target="http://www.iacip-gto.org.mx/IPO/formatos/2020/27/ct_39_2020RadioSantaFe.pdf" TargetMode="External"/><Relationship Id="rId31" Type="http://schemas.openxmlformats.org/officeDocument/2006/relationships/hyperlink" Target="http://www.iacip-gto.org.mx/IPO/formatos/2020/27/ct_27AlfonsoMachuca.pdf" TargetMode="External"/><Relationship Id="rId52" Type="http://schemas.openxmlformats.org/officeDocument/2006/relationships/hyperlink" Target="http://www.iacip-gto.org.mx/IPO/formatos/2020/27/ct35Lucianovazquez.pdf" TargetMode="External"/><Relationship Id="rId73" Type="http://schemas.openxmlformats.org/officeDocument/2006/relationships/hyperlink" Target="http://www.iacip-gto.org.mx/IPO/formatos/2020/27/contrato26televisa.pdf" TargetMode="External"/><Relationship Id="rId78" Type="http://schemas.openxmlformats.org/officeDocument/2006/relationships/hyperlink" Target="http://www.iacip-gto.org.mx/IPO/formatos/2020/27/ct_24_2020.pdf" TargetMode="External"/><Relationship Id="rId94" Type="http://schemas.openxmlformats.org/officeDocument/2006/relationships/hyperlink" Target="https://periodicocorreo.com.mx/" TargetMode="External"/><Relationship Id="rId99" Type="http://schemas.openxmlformats.org/officeDocument/2006/relationships/hyperlink" Target="http://www.iacip-gto.org.mx/IPO/formatos/2020/23/IGM990429DW9FCFDV0000001949.pdf" TargetMode="External"/><Relationship Id="rId101" Type="http://schemas.openxmlformats.org/officeDocument/2006/relationships/hyperlink" Target="http://www.iacip-gto.org.mx/IPO/formatos/2020/27/ct_14_2020.pdf" TargetMode="External"/><Relationship Id="rId122" Type="http://schemas.openxmlformats.org/officeDocument/2006/relationships/hyperlink" Target="http://www.iacip-gto.org.mx/IPO/formatos/2020/23/BPG120607LF2FFBPGF204.pdf" TargetMode="External"/><Relationship Id="rId143" Type="http://schemas.openxmlformats.org/officeDocument/2006/relationships/hyperlink" Target="http://www.iacip-gto.org.mx/IPO/formatos/2020/23/A225.pdf" TargetMode="External"/><Relationship Id="rId148" Type="http://schemas.openxmlformats.org/officeDocument/2006/relationships/hyperlink" Target="http://www.iacip-gto.org.mx/IPO/formatos/2020/23/UrielAdrian1.pdf" TargetMode="External"/><Relationship Id="rId164" Type="http://schemas.openxmlformats.org/officeDocument/2006/relationships/hyperlink" Target="http://www.iacip-gto.org.mx/IPO/formatos/2020/23/F0000001367%20IACIP.pdf" TargetMode="External"/><Relationship Id="rId169" Type="http://schemas.openxmlformats.org/officeDocument/2006/relationships/hyperlink" Target="http://www.iacip-gto.org.mx/IPO/formatos/2020/27/ct_37_2020PlanMedios.pdf" TargetMode="External"/><Relationship Id="rId185" Type="http://schemas.openxmlformats.org/officeDocument/2006/relationships/hyperlink" Target="http://www.iacip-gto.org.mx/IPO/formatos/2020/27/ct4420.pdf" TargetMode="External"/><Relationship Id="rId4" Type="http://schemas.openxmlformats.org/officeDocument/2006/relationships/hyperlink" Target="http://www.iacip-gto.org.mx/IPO/formatos/2019/27/ct_35_2020LucianoVazquez.pdf" TargetMode="External"/><Relationship Id="rId9" Type="http://schemas.openxmlformats.org/officeDocument/2006/relationships/hyperlink" Target="http://www.iacip-gto.org.mx/IPO/formatos/2020/27/ct_37_2020PlanMedios.pdf" TargetMode="External"/><Relationship Id="rId180" Type="http://schemas.openxmlformats.org/officeDocument/2006/relationships/hyperlink" Target="http://www.iacip-gto.org.mx/IPO/formatos/2020/27/CT_43_2020MartinDiego.pdf" TargetMode="External"/><Relationship Id="rId26" Type="http://schemas.openxmlformats.org/officeDocument/2006/relationships/hyperlink" Target="http://www.iacip-gto.org.mx/IPO/formatos/2019/28/ct_28MiguelFernandoAvi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topLeftCell="AA102" workbookViewId="0">
      <selection activeCell="AC104" sqref="AC1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7" t="s">
        <v>1</v>
      </c>
      <c r="B2" s="78"/>
      <c r="C2" s="78"/>
      <c r="D2" s="77" t="s">
        <v>2</v>
      </c>
      <c r="E2" s="78"/>
      <c r="F2" s="78"/>
      <c r="G2" s="77" t="s">
        <v>3</v>
      </c>
      <c r="H2" s="78"/>
      <c r="I2" s="78"/>
    </row>
    <row r="3" spans="1:34" x14ac:dyDescent="0.25">
      <c r="A3" s="79" t="s">
        <v>4</v>
      </c>
      <c r="B3" s="78"/>
      <c r="C3" s="78"/>
      <c r="D3" s="79" t="s">
        <v>5</v>
      </c>
      <c r="E3" s="78"/>
      <c r="F3" s="78"/>
      <c r="G3" s="79" t="s">
        <v>6</v>
      </c>
      <c r="H3" s="78"/>
      <c r="I3" s="7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7" t="s">
        <v>49</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s="4">
        <v>2020</v>
      </c>
      <c r="B8" s="27">
        <v>43922</v>
      </c>
      <c r="C8" s="27">
        <v>44012</v>
      </c>
      <c r="D8" s="4" t="s">
        <v>86</v>
      </c>
      <c r="E8" s="4" t="s">
        <v>175</v>
      </c>
      <c r="F8" s="4" t="s">
        <v>87</v>
      </c>
      <c r="G8" s="5" t="s">
        <v>176</v>
      </c>
      <c r="H8" s="4" t="s">
        <v>97</v>
      </c>
      <c r="I8" s="4" t="s">
        <v>97</v>
      </c>
      <c r="J8" s="4" t="s">
        <v>101</v>
      </c>
      <c r="K8" s="4" t="s">
        <v>280</v>
      </c>
      <c r="L8" s="4">
        <v>2020</v>
      </c>
      <c r="M8" s="4" t="s">
        <v>280</v>
      </c>
      <c r="N8" s="9" t="s">
        <v>180</v>
      </c>
      <c r="O8" s="5" t="s">
        <v>181</v>
      </c>
      <c r="P8" s="28">
        <v>990000</v>
      </c>
      <c r="Q8" s="4"/>
      <c r="R8" s="4"/>
      <c r="S8" s="4" t="s">
        <v>105</v>
      </c>
      <c r="T8" s="4" t="s">
        <v>177</v>
      </c>
      <c r="U8" s="27">
        <v>43941</v>
      </c>
      <c r="V8" s="27">
        <v>43971</v>
      </c>
      <c r="W8" s="4" t="s">
        <v>109</v>
      </c>
      <c r="X8" s="4" t="s">
        <v>177</v>
      </c>
      <c r="Y8" s="4" t="s">
        <v>178</v>
      </c>
      <c r="Z8" s="4" t="s">
        <v>178</v>
      </c>
      <c r="AA8" s="4" t="s">
        <v>178</v>
      </c>
      <c r="AB8" s="4">
        <v>1</v>
      </c>
      <c r="AC8" s="4">
        <v>1</v>
      </c>
      <c r="AD8" s="4">
        <v>1</v>
      </c>
      <c r="AE8" s="4" t="s">
        <v>175</v>
      </c>
      <c r="AF8" s="27">
        <v>44056</v>
      </c>
      <c r="AG8" s="27">
        <v>44054</v>
      </c>
    </row>
    <row r="9" spans="1:34" s="40" customFormat="1" ht="89.25" x14ac:dyDescent="0.25">
      <c r="A9" s="4">
        <v>2020</v>
      </c>
      <c r="B9" s="27">
        <v>43922</v>
      </c>
      <c r="C9" s="27">
        <v>44012</v>
      </c>
      <c r="D9" s="4" t="s">
        <v>86</v>
      </c>
      <c r="E9" s="4" t="s">
        <v>175</v>
      </c>
      <c r="F9" s="4" t="s">
        <v>87</v>
      </c>
      <c r="G9" s="5" t="s">
        <v>176</v>
      </c>
      <c r="H9" s="4" t="s">
        <v>97</v>
      </c>
      <c r="I9" s="4" t="s">
        <v>97</v>
      </c>
      <c r="J9" s="4" t="s">
        <v>101</v>
      </c>
      <c r="K9" s="4" t="s">
        <v>280</v>
      </c>
      <c r="L9" s="4">
        <v>2020</v>
      </c>
      <c r="M9" s="4" t="s">
        <v>280</v>
      </c>
      <c r="N9" s="9" t="s">
        <v>180</v>
      </c>
      <c r="O9" s="5" t="s">
        <v>181</v>
      </c>
      <c r="P9" s="28">
        <v>990000</v>
      </c>
      <c r="Q9" s="4"/>
      <c r="R9" s="4"/>
      <c r="S9" s="4" t="s">
        <v>105</v>
      </c>
      <c r="T9" s="4" t="s">
        <v>177</v>
      </c>
      <c r="U9" s="27">
        <v>43972</v>
      </c>
      <c r="V9" s="27">
        <v>44003</v>
      </c>
      <c r="W9" s="4" t="s">
        <v>109</v>
      </c>
      <c r="X9" s="4" t="s">
        <v>177</v>
      </c>
      <c r="Y9" s="4" t="s">
        <v>178</v>
      </c>
      <c r="Z9" s="4" t="s">
        <v>178</v>
      </c>
      <c r="AA9" s="4" t="s">
        <v>178</v>
      </c>
      <c r="AB9" s="4">
        <v>1</v>
      </c>
      <c r="AC9" s="4">
        <v>1</v>
      </c>
      <c r="AD9" s="4">
        <v>2</v>
      </c>
      <c r="AE9" s="4" t="s">
        <v>175</v>
      </c>
      <c r="AF9" s="27">
        <v>44056</v>
      </c>
      <c r="AG9" s="27">
        <v>44054</v>
      </c>
    </row>
    <row r="10" spans="1:34" ht="89.25" x14ac:dyDescent="0.25">
      <c r="A10" s="4">
        <v>2020</v>
      </c>
      <c r="B10" s="27">
        <v>43922</v>
      </c>
      <c r="C10" s="27">
        <v>44012</v>
      </c>
      <c r="D10" s="4" t="s">
        <v>86</v>
      </c>
      <c r="E10" s="4" t="s">
        <v>175</v>
      </c>
      <c r="F10" s="4" t="s">
        <v>87</v>
      </c>
      <c r="G10" s="5" t="s">
        <v>176</v>
      </c>
      <c r="H10" s="4" t="s">
        <v>92</v>
      </c>
      <c r="I10" s="4" t="s">
        <v>186</v>
      </c>
      <c r="J10" s="4" t="s">
        <v>101</v>
      </c>
      <c r="K10" s="4" t="s">
        <v>286</v>
      </c>
      <c r="L10" s="4">
        <v>2020</v>
      </c>
      <c r="M10" s="4" t="s">
        <v>287</v>
      </c>
      <c r="N10" s="9" t="s">
        <v>180</v>
      </c>
      <c r="O10" s="5" t="s">
        <v>181</v>
      </c>
      <c r="P10" s="28">
        <v>298848.09999999998</v>
      </c>
      <c r="Q10" s="4"/>
      <c r="R10" s="4"/>
      <c r="S10" s="4" t="s">
        <v>105</v>
      </c>
      <c r="T10" s="4" t="s">
        <v>177</v>
      </c>
      <c r="U10" s="27">
        <v>43952</v>
      </c>
      <c r="V10" s="27">
        <v>43646</v>
      </c>
      <c r="W10" s="4" t="s">
        <v>109</v>
      </c>
      <c r="X10" s="4" t="s">
        <v>177</v>
      </c>
      <c r="Y10" s="4" t="s">
        <v>178</v>
      </c>
      <c r="Z10" s="4" t="s">
        <v>178</v>
      </c>
      <c r="AA10" s="4" t="s">
        <v>178</v>
      </c>
      <c r="AB10" s="4">
        <v>2</v>
      </c>
      <c r="AC10" s="4">
        <v>2</v>
      </c>
      <c r="AD10" s="4">
        <v>3</v>
      </c>
      <c r="AE10" s="4" t="s">
        <v>175</v>
      </c>
      <c r="AF10" s="27">
        <v>44056</v>
      </c>
      <c r="AG10" s="27">
        <v>44054</v>
      </c>
      <c r="AH10" s="36"/>
    </row>
    <row r="11" spans="1:34" ht="89.25" x14ac:dyDescent="0.25">
      <c r="A11" s="4">
        <v>2020</v>
      </c>
      <c r="B11" s="27">
        <v>43922</v>
      </c>
      <c r="C11" s="27">
        <v>44012</v>
      </c>
      <c r="D11" s="4" t="s">
        <v>86</v>
      </c>
      <c r="E11" s="4" t="s">
        <v>175</v>
      </c>
      <c r="F11" s="4" t="s">
        <v>87</v>
      </c>
      <c r="G11" s="5" t="s">
        <v>176</v>
      </c>
      <c r="H11" s="4" t="s">
        <v>96</v>
      </c>
      <c r="I11" s="4" t="s">
        <v>204</v>
      </c>
      <c r="J11" s="4" t="s">
        <v>101</v>
      </c>
      <c r="K11" s="4" t="s">
        <v>280</v>
      </c>
      <c r="L11" s="4">
        <v>2020</v>
      </c>
      <c r="M11" s="4" t="s">
        <v>187</v>
      </c>
      <c r="N11" s="9" t="s">
        <v>180</v>
      </c>
      <c r="O11" s="5" t="s">
        <v>181</v>
      </c>
      <c r="P11" s="28">
        <v>295000</v>
      </c>
      <c r="Q11" s="4"/>
      <c r="R11" s="4"/>
      <c r="S11" s="4" t="s">
        <v>105</v>
      </c>
      <c r="T11" s="4" t="s">
        <v>177</v>
      </c>
      <c r="U11" s="27">
        <v>43952</v>
      </c>
      <c r="V11" s="27">
        <v>44012</v>
      </c>
      <c r="W11" s="4" t="s">
        <v>109</v>
      </c>
      <c r="X11" s="4" t="s">
        <v>177</v>
      </c>
      <c r="Y11" s="4" t="s">
        <v>178</v>
      </c>
      <c r="Z11" s="4" t="s">
        <v>178</v>
      </c>
      <c r="AA11" s="4" t="s">
        <v>178</v>
      </c>
      <c r="AB11" s="4">
        <v>3</v>
      </c>
      <c r="AC11" s="4">
        <v>3</v>
      </c>
      <c r="AD11" s="4">
        <v>4</v>
      </c>
      <c r="AE11" s="4" t="s">
        <v>175</v>
      </c>
      <c r="AF11" s="27">
        <v>44056</v>
      </c>
      <c r="AG11" s="27">
        <v>44054</v>
      </c>
      <c r="AH11" s="36"/>
    </row>
    <row r="12" spans="1:34" ht="89.25" x14ac:dyDescent="0.25">
      <c r="A12" s="4">
        <v>2020</v>
      </c>
      <c r="B12" s="27">
        <v>43922</v>
      </c>
      <c r="C12" s="27">
        <v>44012</v>
      </c>
      <c r="D12" s="4" t="s">
        <v>86</v>
      </c>
      <c r="E12" s="4" t="s">
        <v>175</v>
      </c>
      <c r="F12" s="4" t="s">
        <v>87</v>
      </c>
      <c r="G12" s="5" t="s">
        <v>176</v>
      </c>
      <c r="H12" s="4" t="s">
        <v>93</v>
      </c>
      <c r="I12" s="4" t="s">
        <v>186</v>
      </c>
      <c r="J12" s="4" t="s">
        <v>101</v>
      </c>
      <c r="K12" s="4" t="s">
        <v>280</v>
      </c>
      <c r="L12" s="4">
        <v>2020</v>
      </c>
      <c r="M12" s="4" t="s">
        <v>187</v>
      </c>
      <c r="N12" s="9" t="s">
        <v>180</v>
      </c>
      <c r="O12" s="5" t="s">
        <v>181</v>
      </c>
      <c r="P12" s="28">
        <v>400000</v>
      </c>
      <c r="Q12" s="4"/>
      <c r="R12" s="4"/>
      <c r="S12" s="4" t="s">
        <v>105</v>
      </c>
      <c r="T12" s="4" t="s">
        <v>177</v>
      </c>
      <c r="U12" s="27">
        <v>43952</v>
      </c>
      <c r="V12" s="27">
        <v>44012</v>
      </c>
      <c r="W12" s="4" t="s">
        <v>109</v>
      </c>
      <c r="X12" s="4" t="s">
        <v>177</v>
      </c>
      <c r="Y12" s="4" t="s">
        <v>178</v>
      </c>
      <c r="Z12" s="4" t="s">
        <v>178</v>
      </c>
      <c r="AA12" s="4" t="s">
        <v>178</v>
      </c>
      <c r="AB12" s="4">
        <v>4</v>
      </c>
      <c r="AC12" s="4">
        <v>4</v>
      </c>
      <c r="AD12" s="4">
        <v>5</v>
      </c>
      <c r="AE12" s="4" t="s">
        <v>175</v>
      </c>
      <c r="AF12" s="27">
        <v>44056</v>
      </c>
      <c r="AG12" s="27">
        <v>44054</v>
      </c>
      <c r="AH12" s="44" t="s">
        <v>409</v>
      </c>
    </row>
    <row r="13" spans="1:34" ht="89.25" x14ac:dyDescent="0.25">
      <c r="A13" s="4">
        <v>2020</v>
      </c>
      <c r="B13" s="27">
        <v>43922</v>
      </c>
      <c r="C13" s="27">
        <v>44012</v>
      </c>
      <c r="D13" s="4" t="s">
        <v>86</v>
      </c>
      <c r="E13" s="4" t="s">
        <v>175</v>
      </c>
      <c r="F13" s="4" t="s">
        <v>87</v>
      </c>
      <c r="G13" s="5" t="s">
        <v>176</v>
      </c>
      <c r="H13" s="4" t="s">
        <v>93</v>
      </c>
      <c r="I13" s="4" t="s">
        <v>186</v>
      </c>
      <c r="J13" s="4" t="s">
        <v>101</v>
      </c>
      <c r="K13" s="4" t="s">
        <v>280</v>
      </c>
      <c r="L13" s="4">
        <v>2020</v>
      </c>
      <c r="M13" s="4" t="s">
        <v>187</v>
      </c>
      <c r="N13" s="9" t="s">
        <v>180</v>
      </c>
      <c r="O13" s="5" t="s">
        <v>181</v>
      </c>
      <c r="P13" s="28">
        <v>400000</v>
      </c>
      <c r="Q13" s="4"/>
      <c r="R13" s="4"/>
      <c r="S13" s="4" t="s">
        <v>105</v>
      </c>
      <c r="T13" s="4" t="s">
        <v>177</v>
      </c>
      <c r="U13" s="27">
        <v>44044</v>
      </c>
      <c r="V13" s="27">
        <v>44165</v>
      </c>
      <c r="W13" s="4" t="s">
        <v>109</v>
      </c>
      <c r="X13" s="4" t="s">
        <v>177</v>
      </c>
      <c r="Y13" s="4" t="s">
        <v>178</v>
      </c>
      <c r="Z13" s="4" t="s">
        <v>178</v>
      </c>
      <c r="AA13" s="4" t="s">
        <v>178</v>
      </c>
      <c r="AB13" s="4">
        <v>5</v>
      </c>
      <c r="AC13" s="4">
        <v>5</v>
      </c>
      <c r="AD13" s="4">
        <v>6</v>
      </c>
      <c r="AE13" s="4" t="s">
        <v>175</v>
      </c>
      <c r="AF13" s="27">
        <v>44056</v>
      </c>
      <c r="AG13" s="27">
        <v>44054</v>
      </c>
      <c r="AH13" s="44" t="s">
        <v>409</v>
      </c>
    </row>
    <row r="14" spans="1:34" ht="89.25" x14ac:dyDescent="0.25">
      <c r="A14" s="4">
        <v>2020</v>
      </c>
      <c r="B14" s="27">
        <v>43922</v>
      </c>
      <c r="C14" s="27">
        <v>44012</v>
      </c>
      <c r="D14" s="4" t="s">
        <v>86</v>
      </c>
      <c r="E14" s="4" t="s">
        <v>175</v>
      </c>
      <c r="F14" s="4" t="s">
        <v>87</v>
      </c>
      <c r="G14" s="5" t="s">
        <v>176</v>
      </c>
      <c r="H14" s="4" t="s">
        <v>98</v>
      </c>
      <c r="I14" s="4" t="s">
        <v>301</v>
      </c>
      <c r="J14" s="4" t="s">
        <v>101</v>
      </c>
      <c r="K14" s="4" t="s">
        <v>280</v>
      </c>
      <c r="L14" s="4">
        <v>2020</v>
      </c>
      <c r="M14" s="4" t="s">
        <v>179</v>
      </c>
      <c r="N14" s="9" t="s">
        <v>180</v>
      </c>
      <c r="O14" s="5" t="s">
        <v>181</v>
      </c>
      <c r="P14" s="28">
        <v>144998.97</v>
      </c>
      <c r="Q14" s="4"/>
      <c r="R14" s="4"/>
      <c r="S14" s="4" t="s">
        <v>105</v>
      </c>
      <c r="T14" s="4" t="s">
        <v>177</v>
      </c>
      <c r="U14" s="27">
        <v>43997</v>
      </c>
      <c r="V14" s="27">
        <v>44058</v>
      </c>
      <c r="W14" s="4" t="s">
        <v>109</v>
      </c>
      <c r="X14" s="4" t="s">
        <v>177</v>
      </c>
      <c r="Y14" s="4" t="s">
        <v>178</v>
      </c>
      <c r="Z14" s="4" t="s">
        <v>178</v>
      </c>
      <c r="AA14" s="4" t="s">
        <v>178</v>
      </c>
      <c r="AB14" s="4">
        <v>6</v>
      </c>
      <c r="AC14" s="4">
        <v>6</v>
      </c>
      <c r="AD14" s="4">
        <v>7</v>
      </c>
      <c r="AE14" s="4" t="s">
        <v>175</v>
      </c>
      <c r="AF14" s="27">
        <v>44056</v>
      </c>
      <c r="AG14" s="27">
        <v>44054</v>
      </c>
      <c r="AH14" s="44" t="s">
        <v>409</v>
      </c>
    </row>
    <row r="15" spans="1:34" s="21" customFormat="1" ht="89.25" x14ac:dyDescent="0.25">
      <c r="A15" s="4">
        <v>2020</v>
      </c>
      <c r="B15" s="27">
        <v>43922</v>
      </c>
      <c r="C15" s="27">
        <v>44012</v>
      </c>
      <c r="D15" s="4" t="s">
        <v>86</v>
      </c>
      <c r="E15" s="4" t="s">
        <v>175</v>
      </c>
      <c r="F15" s="4" t="s">
        <v>87</v>
      </c>
      <c r="G15" s="5" t="s">
        <v>176</v>
      </c>
      <c r="H15" s="4" t="s">
        <v>93</v>
      </c>
      <c r="I15" s="4" t="s">
        <v>186</v>
      </c>
      <c r="J15" s="4" t="s">
        <v>101</v>
      </c>
      <c r="K15" s="4" t="s">
        <v>280</v>
      </c>
      <c r="L15" s="4">
        <v>2020</v>
      </c>
      <c r="M15" s="4" t="s">
        <v>179</v>
      </c>
      <c r="N15" s="9" t="s">
        <v>180</v>
      </c>
      <c r="O15" s="5" t="s">
        <v>181</v>
      </c>
      <c r="P15" s="28">
        <v>1232616</v>
      </c>
      <c r="Q15" s="4"/>
      <c r="R15" s="4"/>
      <c r="S15" s="4" t="s">
        <v>105</v>
      </c>
      <c r="T15" s="4" t="s">
        <v>177</v>
      </c>
      <c r="U15" s="27">
        <v>43952</v>
      </c>
      <c r="V15" s="27">
        <v>43982</v>
      </c>
      <c r="W15" s="4" t="s">
        <v>109</v>
      </c>
      <c r="X15" s="4" t="s">
        <v>177</v>
      </c>
      <c r="Y15" s="4" t="s">
        <v>178</v>
      </c>
      <c r="Z15" s="4" t="s">
        <v>178</v>
      </c>
      <c r="AA15" s="4" t="s">
        <v>178</v>
      </c>
      <c r="AB15" s="4">
        <v>7</v>
      </c>
      <c r="AC15" s="4">
        <v>7</v>
      </c>
      <c r="AD15" s="4">
        <v>8</v>
      </c>
      <c r="AE15" s="4" t="s">
        <v>175</v>
      </c>
      <c r="AF15" s="27">
        <v>44056</v>
      </c>
      <c r="AG15" s="27">
        <v>44054</v>
      </c>
      <c r="AH15" s="36"/>
    </row>
    <row r="16" spans="1:34" ht="89.25" x14ac:dyDescent="0.25">
      <c r="A16" s="4">
        <v>2020</v>
      </c>
      <c r="B16" s="27">
        <v>43922</v>
      </c>
      <c r="C16" s="27">
        <v>44012</v>
      </c>
      <c r="D16" s="4" t="s">
        <v>86</v>
      </c>
      <c r="E16" s="4" t="s">
        <v>175</v>
      </c>
      <c r="F16" s="4" t="s">
        <v>87</v>
      </c>
      <c r="G16" s="5" t="s">
        <v>176</v>
      </c>
      <c r="H16" s="4" t="s">
        <v>96</v>
      </c>
      <c r="I16" s="4" t="s">
        <v>210</v>
      </c>
      <c r="J16" s="4" t="s">
        <v>101</v>
      </c>
      <c r="K16" s="4" t="s">
        <v>313</v>
      </c>
      <c r="L16" s="4">
        <v>2020</v>
      </c>
      <c r="M16" s="4" t="s">
        <v>179</v>
      </c>
      <c r="N16" s="9" t="s">
        <v>180</v>
      </c>
      <c r="O16" s="5" t="s">
        <v>181</v>
      </c>
      <c r="P16" s="28">
        <v>60000</v>
      </c>
      <c r="Q16" s="4"/>
      <c r="R16" s="4"/>
      <c r="S16" s="4" t="s">
        <v>105</v>
      </c>
      <c r="T16" s="4" t="s">
        <v>177</v>
      </c>
      <c r="U16" s="27">
        <v>43983</v>
      </c>
      <c r="V16" s="27">
        <v>44012</v>
      </c>
      <c r="W16" s="4" t="s">
        <v>109</v>
      </c>
      <c r="X16" s="4" t="s">
        <v>177</v>
      </c>
      <c r="Y16" s="4" t="s">
        <v>178</v>
      </c>
      <c r="Z16" s="4" t="s">
        <v>178</v>
      </c>
      <c r="AA16" s="4" t="s">
        <v>178</v>
      </c>
      <c r="AB16" s="4">
        <v>8</v>
      </c>
      <c r="AC16" s="4">
        <v>8</v>
      </c>
      <c r="AD16" s="4">
        <v>9</v>
      </c>
      <c r="AE16" s="4" t="s">
        <v>175</v>
      </c>
      <c r="AF16" s="27">
        <v>44056</v>
      </c>
      <c r="AG16" s="27">
        <v>44054</v>
      </c>
    </row>
    <row r="17" spans="1:34" ht="89.25" x14ac:dyDescent="0.25">
      <c r="A17" s="4">
        <v>2020</v>
      </c>
      <c r="B17" s="27">
        <v>43922</v>
      </c>
      <c r="C17" s="27">
        <v>44012</v>
      </c>
      <c r="D17" s="4" t="s">
        <v>86</v>
      </c>
      <c r="E17" s="4" t="s">
        <v>175</v>
      </c>
      <c r="F17" s="4" t="s">
        <v>87</v>
      </c>
      <c r="G17" s="5" t="s">
        <v>176</v>
      </c>
      <c r="H17" s="4" t="s">
        <v>92</v>
      </c>
      <c r="I17" s="4" t="s">
        <v>186</v>
      </c>
      <c r="J17" s="4" t="s">
        <v>101</v>
      </c>
      <c r="K17" s="4" t="s">
        <v>286</v>
      </c>
      <c r="L17" s="4">
        <v>2020</v>
      </c>
      <c r="M17" s="4" t="s">
        <v>187</v>
      </c>
      <c r="N17" s="9" t="s">
        <v>180</v>
      </c>
      <c r="O17" s="5" t="s">
        <v>181</v>
      </c>
      <c r="P17" s="28">
        <v>298975.37</v>
      </c>
      <c r="Q17" s="4"/>
      <c r="R17" s="4"/>
      <c r="S17" s="4" t="s">
        <v>105</v>
      </c>
      <c r="T17" s="4" t="s">
        <v>177</v>
      </c>
      <c r="U17" s="27">
        <v>43952</v>
      </c>
      <c r="V17" s="27">
        <v>44012</v>
      </c>
      <c r="W17" s="4" t="s">
        <v>109</v>
      </c>
      <c r="X17" s="4" t="s">
        <v>177</v>
      </c>
      <c r="Y17" s="4" t="s">
        <v>178</v>
      </c>
      <c r="Z17" s="4" t="s">
        <v>178</v>
      </c>
      <c r="AA17" s="4" t="s">
        <v>178</v>
      </c>
      <c r="AB17" s="4">
        <v>9</v>
      </c>
      <c r="AC17" s="4">
        <v>9</v>
      </c>
      <c r="AD17" s="4">
        <v>10</v>
      </c>
      <c r="AE17" s="4" t="s">
        <v>175</v>
      </c>
      <c r="AF17" s="27">
        <v>44056</v>
      </c>
      <c r="AG17" s="27">
        <v>44054</v>
      </c>
      <c r="AH17" s="36"/>
    </row>
    <row r="18" spans="1:34" ht="89.25" x14ac:dyDescent="0.25">
      <c r="A18" s="4">
        <v>2020</v>
      </c>
      <c r="B18" s="27">
        <v>43922</v>
      </c>
      <c r="C18" s="27">
        <v>44012</v>
      </c>
      <c r="D18" s="4" t="s">
        <v>86</v>
      </c>
      <c r="E18" s="4" t="s">
        <v>175</v>
      </c>
      <c r="F18" s="4" t="s">
        <v>87</v>
      </c>
      <c r="G18" s="5" t="s">
        <v>176</v>
      </c>
      <c r="H18" s="4" t="s">
        <v>92</v>
      </c>
      <c r="I18" s="22" t="s">
        <v>186</v>
      </c>
      <c r="J18" s="4" t="s">
        <v>101</v>
      </c>
      <c r="K18" s="4" t="s">
        <v>286</v>
      </c>
      <c r="L18" s="4">
        <v>2020</v>
      </c>
      <c r="M18" s="4" t="s">
        <v>187</v>
      </c>
      <c r="N18" s="9" t="s">
        <v>180</v>
      </c>
      <c r="O18" s="5" t="s">
        <v>181</v>
      </c>
      <c r="P18" s="28">
        <v>298975.37</v>
      </c>
      <c r="Q18" s="4"/>
      <c r="R18" s="4"/>
      <c r="S18" s="4" t="s">
        <v>105</v>
      </c>
      <c r="T18" s="4" t="s">
        <v>177</v>
      </c>
      <c r="U18" s="27">
        <v>43952</v>
      </c>
      <c r="V18" s="27">
        <v>44012</v>
      </c>
      <c r="W18" s="4" t="s">
        <v>109</v>
      </c>
      <c r="X18" s="4" t="s">
        <v>177</v>
      </c>
      <c r="Y18" s="4" t="s">
        <v>178</v>
      </c>
      <c r="Z18" s="4" t="s">
        <v>178</v>
      </c>
      <c r="AA18" s="4" t="s">
        <v>178</v>
      </c>
      <c r="AB18" s="4">
        <v>10</v>
      </c>
      <c r="AC18" s="4">
        <v>10</v>
      </c>
      <c r="AD18" s="4">
        <v>11</v>
      </c>
      <c r="AE18" s="4" t="s">
        <v>175</v>
      </c>
      <c r="AF18" s="27">
        <v>44056</v>
      </c>
      <c r="AG18" s="27">
        <v>44054</v>
      </c>
      <c r="AH18" s="36"/>
    </row>
    <row r="19" spans="1:34" ht="89.25" x14ac:dyDescent="0.25">
      <c r="A19" s="4">
        <v>2020</v>
      </c>
      <c r="B19" s="27">
        <v>43922</v>
      </c>
      <c r="C19" s="27">
        <v>44012</v>
      </c>
      <c r="D19" s="4" t="s">
        <v>86</v>
      </c>
      <c r="E19" s="4" t="s">
        <v>175</v>
      </c>
      <c r="F19" s="4" t="s">
        <v>87</v>
      </c>
      <c r="G19" s="5" t="s">
        <v>176</v>
      </c>
      <c r="H19" s="4" t="s">
        <v>93</v>
      </c>
      <c r="I19" s="22" t="s">
        <v>186</v>
      </c>
      <c r="J19" s="4" t="s">
        <v>101</v>
      </c>
      <c r="K19" s="4" t="s">
        <v>280</v>
      </c>
      <c r="L19" s="4">
        <v>2020</v>
      </c>
      <c r="M19" s="4" t="s">
        <v>187</v>
      </c>
      <c r="N19" s="9" t="s">
        <v>180</v>
      </c>
      <c r="O19" s="5" t="s">
        <v>181</v>
      </c>
      <c r="P19" s="28">
        <v>600000</v>
      </c>
      <c r="Q19" s="4"/>
      <c r="R19" s="4"/>
      <c r="S19" s="4" t="s">
        <v>105</v>
      </c>
      <c r="T19" s="4" t="s">
        <v>177</v>
      </c>
      <c r="U19" s="27">
        <v>43952</v>
      </c>
      <c r="V19" s="27">
        <v>44012</v>
      </c>
      <c r="W19" s="4" t="s">
        <v>109</v>
      </c>
      <c r="X19" s="4" t="s">
        <v>177</v>
      </c>
      <c r="Y19" s="4" t="s">
        <v>178</v>
      </c>
      <c r="Z19" s="4" t="s">
        <v>178</v>
      </c>
      <c r="AA19" s="4" t="s">
        <v>178</v>
      </c>
      <c r="AB19" s="4">
        <v>11</v>
      </c>
      <c r="AC19" s="4">
        <v>11</v>
      </c>
      <c r="AD19" s="4">
        <v>12</v>
      </c>
      <c r="AE19" s="4" t="s">
        <v>175</v>
      </c>
      <c r="AF19" s="27">
        <v>44056</v>
      </c>
      <c r="AG19" s="27">
        <v>44054</v>
      </c>
      <c r="AH19" s="44" t="s">
        <v>409</v>
      </c>
    </row>
    <row r="20" spans="1:34" ht="89.25" x14ac:dyDescent="0.25">
      <c r="A20" s="4">
        <v>2020</v>
      </c>
      <c r="B20" s="27">
        <v>43922</v>
      </c>
      <c r="C20" s="27">
        <v>44012</v>
      </c>
      <c r="D20" s="4" t="s">
        <v>86</v>
      </c>
      <c r="E20" s="4" t="s">
        <v>175</v>
      </c>
      <c r="F20" s="4" t="s">
        <v>87</v>
      </c>
      <c r="G20" s="5" t="s">
        <v>176</v>
      </c>
      <c r="H20" s="4" t="s">
        <v>96</v>
      </c>
      <c r="I20" s="22" t="s">
        <v>210</v>
      </c>
      <c r="J20" s="4" t="s">
        <v>101</v>
      </c>
      <c r="K20" s="4" t="s">
        <v>313</v>
      </c>
      <c r="L20" s="4">
        <v>2020</v>
      </c>
      <c r="M20" s="4" t="s">
        <v>187</v>
      </c>
      <c r="N20" s="9" t="s">
        <v>180</v>
      </c>
      <c r="O20" s="5" t="s">
        <v>181</v>
      </c>
      <c r="P20" s="28">
        <v>60000</v>
      </c>
      <c r="Q20" s="4"/>
      <c r="R20" s="4"/>
      <c r="S20" s="4" t="s">
        <v>105</v>
      </c>
      <c r="T20" s="4" t="s">
        <v>177</v>
      </c>
      <c r="U20" s="27">
        <v>43983</v>
      </c>
      <c r="V20" s="27">
        <v>44012</v>
      </c>
      <c r="W20" s="4" t="s">
        <v>109</v>
      </c>
      <c r="X20" s="4" t="s">
        <v>177</v>
      </c>
      <c r="Y20" s="4" t="s">
        <v>178</v>
      </c>
      <c r="Z20" s="4" t="s">
        <v>178</v>
      </c>
      <c r="AA20" s="4" t="s">
        <v>178</v>
      </c>
      <c r="AB20" s="4">
        <v>12</v>
      </c>
      <c r="AC20" s="4">
        <v>12</v>
      </c>
      <c r="AD20" s="4">
        <v>13</v>
      </c>
      <c r="AE20" s="4" t="s">
        <v>175</v>
      </c>
      <c r="AF20" s="27">
        <v>44056</v>
      </c>
      <c r="AG20" s="27">
        <v>44054</v>
      </c>
      <c r="AH20" s="44" t="s">
        <v>409</v>
      </c>
    </row>
    <row r="21" spans="1:34" s="41" customFormat="1" ht="89.25" x14ac:dyDescent="0.25">
      <c r="A21" s="4">
        <v>2020</v>
      </c>
      <c r="B21" s="27">
        <v>43922</v>
      </c>
      <c r="C21" s="27">
        <v>44012</v>
      </c>
      <c r="D21" s="4" t="s">
        <v>86</v>
      </c>
      <c r="E21" s="4" t="s">
        <v>175</v>
      </c>
      <c r="F21" s="4" t="s">
        <v>87</v>
      </c>
      <c r="G21" s="5" t="s">
        <v>176</v>
      </c>
      <c r="H21" s="4" t="s">
        <v>96</v>
      </c>
      <c r="I21" s="22" t="s">
        <v>210</v>
      </c>
      <c r="J21" s="4" t="s">
        <v>101</v>
      </c>
      <c r="K21" s="4" t="s">
        <v>313</v>
      </c>
      <c r="L21" s="4">
        <v>2020</v>
      </c>
      <c r="M21" s="4" t="s">
        <v>187</v>
      </c>
      <c r="N21" s="9" t="s">
        <v>180</v>
      </c>
      <c r="O21" s="5" t="s">
        <v>181</v>
      </c>
      <c r="P21" s="28">
        <v>110000</v>
      </c>
      <c r="Q21" s="4"/>
      <c r="R21" s="4"/>
      <c r="S21" s="4" t="s">
        <v>105</v>
      </c>
      <c r="T21" s="4" t="s">
        <v>177</v>
      </c>
      <c r="U21" s="27">
        <v>43983</v>
      </c>
      <c r="V21" s="27">
        <v>44012</v>
      </c>
      <c r="W21" s="4" t="s">
        <v>109</v>
      </c>
      <c r="X21" s="4" t="s">
        <v>177</v>
      </c>
      <c r="Y21" s="4" t="s">
        <v>178</v>
      </c>
      <c r="Z21" s="4" t="s">
        <v>178</v>
      </c>
      <c r="AA21" s="4" t="s">
        <v>178</v>
      </c>
      <c r="AB21" s="4">
        <v>13</v>
      </c>
      <c r="AC21" s="4">
        <v>13</v>
      </c>
      <c r="AD21" s="4">
        <v>14</v>
      </c>
      <c r="AE21" s="4" t="s">
        <v>175</v>
      </c>
      <c r="AF21" s="27">
        <v>44056</v>
      </c>
      <c r="AG21" s="27">
        <v>44054</v>
      </c>
      <c r="AH21" s="44" t="s">
        <v>409</v>
      </c>
    </row>
    <row r="22" spans="1:34" ht="89.25" x14ac:dyDescent="0.25">
      <c r="A22" s="4">
        <v>2020</v>
      </c>
      <c r="B22" s="27">
        <v>43922</v>
      </c>
      <c r="C22" s="27">
        <v>44012</v>
      </c>
      <c r="D22" s="4" t="s">
        <v>86</v>
      </c>
      <c r="E22" s="4" t="s">
        <v>175</v>
      </c>
      <c r="F22" s="4" t="s">
        <v>87</v>
      </c>
      <c r="G22" s="5" t="s">
        <v>176</v>
      </c>
      <c r="H22" s="4" t="s">
        <v>96</v>
      </c>
      <c r="I22" s="22" t="s">
        <v>210</v>
      </c>
      <c r="J22" s="4" t="s">
        <v>101</v>
      </c>
      <c r="K22" s="4" t="s">
        <v>280</v>
      </c>
      <c r="L22" s="4">
        <v>2020</v>
      </c>
      <c r="M22" s="22" t="s">
        <v>225</v>
      </c>
      <c r="N22" s="9" t="s">
        <v>180</v>
      </c>
      <c r="O22" s="5" t="s">
        <v>181</v>
      </c>
      <c r="P22" s="28">
        <v>104000</v>
      </c>
      <c r="Q22" s="4"/>
      <c r="R22" s="4"/>
      <c r="S22" s="4" t="s">
        <v>105</v>
      </c>
      <c r="T22" s="4" t="s">
        <v>177</v>
      </c>
      <c r="U22" s="27">
        <v>43983</v>
      </c>
      <c r="V22" s="27">
        <v>44012</v>
      </c>
      <c r="W22" s="4" t="s">
        <v>109</v>
      </c>
      <c r="X22" s="4" t="s">
        <v>177</v>
      </c>
      <c r="Y22" s="4" t="s">
        <v>178</v>
      </c>
      <c r="Z22" s="4" t="s">
        <v>178</v>
      </c>
      <c r="AA22" s="4" t="s">
        <v>178</v>
      </c>
      <c r="AB22" s="4">
        <v>14</v>
      </c>
      <c r="AC22" s="4">
        <v>14</v>
      </c>
      <c r="AD22" s="4">
        <v>15</v>
      </c>
      <c r="AE22" s="4" t="s">
        <v>175</v>
      </c>
      <c r="AF22" s="27">
        <v>44056</v>
      </c>
      <c r="AG22" s="27">
        <v>44054</v>
      </c>
      <c r="AH22" s="36"/>
    </row>
    <row r="23" spans="1:34" ht="89.25" x14ac:dyDescent="0.25">
      <c r="A23" s="4">
        <v>2020</v>
      </c>
      <c r="B23" s="27">
        <v>43922</v>
      </c>
      <c r="C23" s="27">
        <v>44012</v>
      </c>
      <c r="D23" s="4" t="s">
        <v>86</v>
      </c>
      <c r="E23" s="4" t="s">
        <v>175</v>
      </c>
      <c r="F23" s="4" t="s">
        <v>87</v>
      </c>
      <c r="G23" s="5" t="s">
        <v>176</v>
      </c>
      <c r="H23" s="4" t="s">
        <v>96</v>
      </c>
      <c r="I23" s="22" t="s">
        <v>210</v>
      </c>
      <c r="J23" s="4" t="s">
        <v>101</v>
      </c>
      <c r="K23" s="4" t="s">
        <v>341</v>
      </c>
      <c r="L23" s="4">
        <v>2020</v>
      </c>
      <c r="M23" s="4" t="s">
        <v>187</v>
      </c>
      <c r="N23" s="9" t="s">
        <v>180</v>
      </c>
      <c r="O23" s="5" t="s">
        <v>181</v>
      </c>
      <c r="P23" s="28">
        <v>50000</v>
      </c>
      <c r="Q23" s="4"/>
      <c r="R23" s="4"/>
      <c r="S23" s="4" t="s">
        <v>105</v>
      </c>
      <c r="T23" s="4" t="s">
        <v>177</v>
      </c>
      <c r="U23" s="27">
        <v>43983</v>
      </c>
      <c r="V23" s="27">
        <v>44012</v>
      </c>
      <c r="W23" s="4" t="s">
        <v>109</v>
      </c>
      <c r="X23" s="4" t="s">
        <v>177</v>
      </c>
      <c r="Y23" s="4" t="s">
        <v>178</v>
      </c>
      <c r="Z23" s="4" t="s">
        <v>178</v>
      </c>
      <c r="AA23" s="4" t="s">
        <v>178</v>
      </c>
      <c r="AB23" s="4">
        <v>15</v>
      </c>
      <c r="AC23" s="4">
        <v>15</v>
      </c>
      <c r="AD23" s="4">
        <v>16</v>
      </c>
      <c r="AE23" s="4" t="s">
        <v>175</v>
      </c>
      <c r="AF23" s="27">
        <v>44056</v>
      </c>
      <c r="AG23" s="27">
        <v>44054</v>
      </c>
      <c r="AH23" s="44" t="s">
        <v>409</v>
      </c>
    </row>
    <row r="24" spans="1:34" ht="89.25" x14ac:dyDescent="0.25">
      <c r="A24" s="4">
        <v>2020</v>
      </c>
      <c r="B24" s="27">
        <v>43922</v>
      </c>
      <c r="C24" s="27">
        <v>44012</v>
      </c>
      <c r="D24" s="4" t="s">
        <v>86</v>
      </c>
      <c r="E24" s="4" t="s">
        <v>175</v>
      </c>
      <c r="F24" s="4" t="s">
        <v>87</v>
      </c>
      <c r="G24" s="5" t="s">
        <v>176</v>
      </c>
      <c r="H24" s="4" t="s">
        <v>92</v>
      </c>
      <c r="I24" s="22" t="s">
        <v>186</v>
      </c>
      <c r="J24" s="4" t="s">
        <v>101</v>
      </c>
      <c r="K24" s="4" t="s">
        <v>286</v>
      </c>
      <c r="L24" s="4">
        <v>2020</v>
      </c>
      <c r="M24" s="4" t="s">
        <v>187</v>
      </c>
      <c r="N24" s="9" t="s">
        <v>180</v>
      </c>
      <c r="O24" s="5" t="s">
        <v>181</v>
      </c>
      <c r="P24" s="28">
        <v>90000</v>
      </c>
      <c r="Q24" s="4"/>
      <c r="R24" s="4"/>
      <c r="S24" s="4" t="s">
        <v>105</v>
      </c>
      <c r="T24" s="4" t="s">
        <v>177</v>
      </c>
      <c r="U24" s="27">
        <v>43983</v>
      </c>
      <c r="V24" s="27">
        <v>44012</v>
      </c>
      <c r="W24" s="4" t="s">
        <v>109</v>
      </c>
      <c r="X24" s="4" t="s">
        <v>177</v>
      </c>
      <c r="Y24" s="4" t="s">
        <v>178</v>
      </c>
      <c r="Z24" s="4" t="s">
        <v>178</v>
      </c>
      <c r="AA24" s="4" t="s">
        <v>178</v>
      </c>
      <c r="AB24" s="4">
        <v>16</v>
      </c>
      <c r="AC24" s="4">
        <v>16</v>
      </c>
      <c r="AD24" s="4">
        <v>17</v>
      </c>
      <c r="AE24" s="4" t="s">
        <v>175</v>
      </c>
      <c r="AF24" s="27">
        <v>44056</v>
      </c>
      <c r="AG24" s="27">
        <v>44054</v>
      </c>
      <c r="AH24" s="44" t="s">
        <v>409</v>
      </c>
    </row>
    <row r="25" spans="1:34" ht="89.25" x14ac:dyDescent="0.25">
      <c r="A25" s="4">
        <v>2020</v>
      </c>
      <c r="B25" s="27">
        <v>43922</v>
      </c>
      <c r="C25" s="27">
        <v>44012</v>
      </c>
      <c r="D25" s="4" t="s">
        <v>86</v>
      </c>
      <c r="E25" s="4" t="s">
        <v>175</v>
      </c>
      <c r="F25" s="4" t="s">
        <v>87</v>
      </c>
      <c r="G25" s="5" t="s">
        <v>176</v>
      </c>
      <c r="H25" s="4" t="s">
        <v>92</v>
      </c>
      <c r="I25" s="22" t="s">
        <v>186</v>
      </c>
      <c r="J25" s="4" t="s">
        <v>101</v>
      </c>
      <c r="K25" s="4" t="s">
        <v>286</v>
      </c>
      <c r="L25" s="4">
        <v>2020</v>
      </c>
      <c r="M25" s="4" t="s">
        <v>187</v>
      </c>
      <c r="N25" s="9" t="s">
        <v>180</v>
      </c>
      <c r="O25" s="5" t="s">
        <v>181</v>
      </c>
      <c r="P25" s="28">
        <v>89923.199999999997</v>
      </c>
      <c r="Q25" s="4"/>
      <c r="R25" s="4"/>
      <c r="S25" s="4" t="s">
        <v>105</v>
      </c>
      <c r="T25" s="4" t="s">
        <v>177</v>
      </c>
      <c r="U25" s="27">
        <v>43983</v>
      </c>
      <c r="V25" s="27">
        <v>44012</v>
      </c>
      <c r="W25" s="4" t="s">
        <v>109</v>
      </c>
      <c r="X25" s="4" t="s">
        <v>177</v>
      </c>
      <c r="Y25" s="4" t="s">
        <v>178</v>
      </c>
      <c r="Z25" s="4" t="s">
        <v>178</v>
      </c>
      <c r="AA25" s="4" t="s">
        <v>178</v>
      </c>
      <c r="AB25" s="4">
        <v>17</v>
      </c>
      <c r="AC25" s="4">
        <v>17</v>
      </c>
      <c r="AD25" s="4">
        <v>18</v>
      </c>
      <c r="AE25" s="4" t="s">
        <v>175</v>
      </c>
      <c r="AF25" s="27">
        <v>44056</v>
      </c>
      <c r="AG25" s="27">
        <v>44054</v>
      </c>
      <c r="AH25" s="44" t="s">
        <v>409</v>
      </c>
    </row>
    <row r="26" spans="1:34" ht="89.25" x14ac:dyDescent="0.25">
      <c r="A26" s="4">
        <v>2020</v>
      </c>
      <c r="B26" s="27">
        <v>43922</v>
      </c>
      <c r="C26" s="27">
        <v>44012</v>
      </c>
      <c r="D26" s="4" t="s">
        <v>86</v>
      </c>
      <c r="E26" s="4" t="s">
        <v>175</v>
      </c>
      <c r="F26" s="4" t="s">
        <v>87</v>
      </c>
      <c r="G26" s="5" t="s">
        <v>176</v>
      </c>
      <c r="H26" s="4" t="s">
        <v>96</v>
      </c>
      <c r="I26" s="22" t="s">
        <v>210</v>
      </c>
      <c r="J26" s="4" t="s">
        <v>101</v>
      </c>
      <c r="K26" s="4" t="s">
        <v>341</v>
      </c>
      <c r="L26" s="4">
        <v>2020</v>
      </c>
      <c r="M26" s="4" t="s">
        <v>349</v>
      </c>
      <c r="N26" s="9" t="s">
        <v>180</v>
      </c>
      <c r="O26" s="5" t="s">
        <v>181</v>
      </c>
      <c r="P26" s="28">
        <v>150000</v>
      </c>
      <c r="Q26" s="4"/>
      <c r="R26" s="4"/>
      <c r="S26" s="4" t="s">
        <v>105</v>
      </c>
      <c r="T26" s="4" t="s">
        <v>177</v>
      </c>
      <c r="U26" s="27">
        <v>43983</v>
      </c>
      <c r="V26" s="27">
        <v>44012</v>
      </c>
      <c r="W26" s="4" t="s">
        <v>109</v>
      </c>
      <c r="X26" s="4" t="s">
        <v>177</v>
      </c>
      <c r="Y26" s="4" t="s">
        <v>178</v>
      </c>
      <c r="Z26" s="4" t="s">
        <v>178</v>
      </c>
      <c r="AA26" s="4" t="s">
        <v>178</v>
      </c>
      <c r="AB26" s="4">
        <v>18</v>
      </c>
      <c r="AC26" s="4">
        <v>18</v>
      </c>
      <c r="AD26" s="4">
        <v>19</v>
      </c>
      <c r="AE26" s="4" t="s">
        <v>175</v>
      </c>
      <c r="AF26" s="27">
        <v>44056</v>
      </c>
      <c r="AG26" s="27">
        <v>44054</v>
      </c>
      <c r="AH26" s="44" t="s">
        <v>409</v>
      </c>
    </row>
    <row r="27" spans="1:34" ht="89.25" x14ac:dyDescent="0.25">
      <c r="A27" s="4">
        <v>2020</v>
      </c>
      <c r="B27" s="27">
        <v>43922</v>
      </c>
      <c r="C27" s="27">
        <v>44012</v>
      </c>
      <c r="D27" s="4" t="s">
        <v>86</v>
      </c>
      <c r="E27" s="4" t="s">
        <v>175</v>
      </c>
      <c r="F27" s="4" t="s">
        <v>87</v>
      </c>
      <c r="G27" s="5" t="s">
        <v>176</v>
      </c>
      <c r="H27" s="4" t="s">
        <v>92</v>
      </c>
      <c r="I27" s="22" t="s">
        <v>186</v>
      </c>
      <c r="J27" s="4" t="s">
        <v>101</v>
      </c>
      <c r="K27" s="4" t="s">
        <v>286</v>
      </c>
      <c r="L27" s="4">
        <v>2020</v>
      </c>
      <c r="M27" s="4" t="s">
        <v>187</v>
      </c>
      <c r="N27" s="9" t="s">
        <v>180</v>
      </c>
      <c r="O27" s="5" t="s">
        <v>181</v>
      </c>
      <c r="P27" s="28">
        <v>100000</v>
      </c>
      <c r="Q27" s="4"/>
      <c r="R27" s="4"/>
      <c r="S27" s="4" t="s">
        <v>105</v>
      </c>
      <c r="T27" s="4" t="s">
        <v>177</v>
      </c>
      <c r="U27" s="27">
        <v>43983</v>
      </c>
      <c r="V27" s="27">
        <v>44012</v>
      </c>
      <c r="W27" s="4" t="s">
        <v>109</v>
      </c>
      <c r="X27" s="4" t="s">
        <v>177</v>
      </c>
      <c r="Y27" s="4" t="s">
        <v>178</v>
      </c>
      <c r="Z27" s="4" t="s">
        <v>178</v>
      </c>
      <c r="AA27" s="4" t="s">
        <v>178</v>
      </c>
      <c r="AB27" s="4">
        <v>19</v>
      </c>
      <c r="AC27" s="4">
        <v>19</v>
      </c>
      <c r="AD27" s="4">
        <v>20</v>
      </c>
      <c r="AE27" s="4" t="s">
        <v>175</v>
      </c>
      <c r="AF27" s="27">
        <v>44056</v>
      </c>
      <c r="AG27" s="27">
        <v>44054</v>
      </c>
      <c r="AH27" s="44"/>
    </row>
    <row r="28" spans="1:34" ht="89.25" x14ac:dyDescent="0.25">
      <c r="A28" s="4">
        <v>2020</v>
      </c>
      <c r="B28" s="27">
        <v>43922</v>
      </c>
      <c r="C28" s="27">
        <v>44012</v>
      </c>
      <c r="D28" s="4" t="s">
        <v>86</v>
      </c>
      <c r="E28" s="4" t="s">
        <v>175</v>
      </c>
      <c r="F28" s="4" t="s">
        <v>87</v>
      </c>
      <c r="G28" s="5" t="s">
        <v>176</v>
      </c>
      <c r="H28" s="4" t="s">
        <v>95</v>
      </c>
      <c r="I28" s="22" t="s">
        <v>358</v>
      </c>
      <c r="J28" s="4" t="s">
        <v>101</v>
      </c>
      <c r="K28" s="4" t="s">
        <v>280</v>
      </c>
      <c r="L28" s="4">
        <v>2020</v>
      </c>
      <c r="M28" s="4" t="s">
        <v>187</v>
      </c>
      <c r="N28" s="9" t="s">
        <v>180</v>
      </c>
      <c r="O28" s="5" t="s">
        <v>181</v>
      </c>
      <c r="P28" s="28">
        <v>50000</v>
      </c>
      <c r="Q28" s="4"/>
      <c r="R28" s="4"/>
      <c r="S28" s="4" t="s">
        <v>105</v>
      </c>
      <c r="T28" s="4" t="s">
        <v>177</v>
      </c>
      <c r="U28" s="27">
        <v>43983</v>
      </c>
      <c r="V28" s="27">
        <v>44012</v>
      </c>
      <c r="W28" s="4" t="s">
        <v>109</v>
      </c>
      <c r="X28" s="4" t="s">
        <v>177</v>
      </c>
      <c r="Y28" s="4" t="s">
        <v>178</v>
      </c>
      <c r="Z28" s="4" t="s">
        <v>178</v>
      </c>
      <c r="AA28" s="4" t="s">
        <v>178</v>
      </c>
      <c r="AB28" s="4">
        <v>20</v>
      </c>
      <c r="AC28" s="4">
        <v>20</v>
      </c>
      <c r="AD28" s="4">
        <v>21</v>
      </c>
      <c r="AE28" s="4" t="s">
        <v>175</v>
      </c>
      <c r="AF28" s="27">
        <v>44056</v>
      </c>
      <c r="AG28" s="27">
        <v>44054</v>
      </c>
      <c r="AH28" s="44" t="s">
        <v>409</v>
      </c>
    </row>
    <row r="29" spans="1:34" ht="89.25" x14ac:dyDescent="0.25">
      <c r="A29" s="4">
        <v>2020</v>
      </c>
      <c r="B29" s="27">
        <v>43922</v>
      </c>
      <c r="C29" s="27">
        <v>44012</v>
      </c>
      <c r="D29" s="4" t="s">
        <v>86</v>
      </c>
      <c r="E29" s="4" t="s">
        <v>175</v>
      </c>
      <c r="F29" s="4" t="s">
        <v>87</v>
      </c>
      <c r="G29" s="5" t="s">
        <v>176</v>
      </c>
      <c r="H29" s="4" t="s">
        <v>95</v>
      </c>
      <c r="I29" s="22" t="s">
        <v>358</v>
      </c>
      <c r="J29" s="4" t="s">
        <v>101</v>
      </c>
      <c r="K29" s="4" t="s">
        <v>280</v>
      </c>
      <c r="L29" s="4">
        <v>2020</v>
      </c>
      <c r="M29" s="4" t="s">
        <v>187</v>
      </c>
      <c r="N29" s="9" t="s">
        <v>180</v>
      </c>
      <c r="O29" s="5" t="s">
        <v>181</v>
      </c>
      <c r="P29" s="28">
        <v>30000</v>
      </c>
      <c r="Q29" s="4"/>
      <c r="R29" s="4"/>
      <c r="S29" s="4" t="s">
        <v>105</v>
      </c>
      <c r="T29" s="4" t="s">
        <v>177</v>
      </c>
      <c r="U29" s="27">
        <v>43983</v>
      </c>
      <c r="V29" s="27">
        <v>44012</v>
      </c>
      <c r="W29" s="4" t="s">
        <v>109</v>
      </c>
      <c r="X29" s="4" t="s">
        <v>177</v>
      </c>
      <c r="Y29" s="4" t="s">
        <v>178</v>
      </c>
      <c r="Z29" s="4" t="s">
        <v>178</v>
      </c>
      <c r="AA29" s="4" t="s">
        <v>178</v>
      </c>
      <c r="AB29" s="4">
        <v>21</v>
      </c>
      <c r="AC29" s="4">
        <v>21</v>
      </c>
      <c r="AD29" s="4">
        <v>22</v>
      </c>
      <c r="AE29" s="4" t="s">
        <v>175</v>
      </c>
      <c r="AF29" s="27">
        <v>44056</v>
      </c>
      <c r="AG29" s="27">
        <v>44054</v>
      </c>
      <c r="AH29" s="44" t="s">
        <v>409</v>
      </c>
    </row>
    <row r="30" spans="1:34" ht="89.25" x14ac:dyDescent="0.25">
      <c r="A30" s="4">
        <v>2020</v>
      </c>
      <c r="B30" s="27">
        <v>43922</v>
      </c>
      <c r="C30" s="27">
        <v>44012</v>
      </c>
      <c r="D30" s="4" t="s">
        <v>86</v>
      </c>
      <c r="E30" s="4" t="s">
        <v>175</v>
      </c>
      <c r="F30" s="4" t="s">
        <v>87</v>
      </c>
      <c r="G30" s="5" t="s">
        <v>176</v>
      </c>
      <c r="H30" s="4" t="s">
        <v>92</v>
      </c>
      <c r="I30" s="4" t="s">
        <v>369</v>
      </c>
      <c r="J30" s="4" t="s">
        <v>101</v>
      </c>
      <c r="K30" s="4" t="s">
        <v>370</v>
      </c>
      <c r="L30" s="4">
        <v>2020</v>
      </c>
      <c r="M30" s="4" t="s">
        <v>179</v>
      </c>
      <c r="N30" s="9" t="s">
        <v>180</v>
      </c>
      <c r="O30" s="5" t="s">
        <v>181</v>
      </c>
      <c r="P30" s="28">
        <v>80000</v>
      </c>
      <c r="Q30" s="4"/>
      <c r="R30" s="4"/>
      <c r="S30" s="4" t="s">
        <v>105</v>
      </c>
      <c r="T30" s="4" t="s">
        <v>177</v>
      </c>
      <c r="U30" s="27">
        <v>43983</v>
      </c>
      <c r="V30" s="27">
        <v>44012</v>
      </c>
      <c r="W30" s="4" t="s">
        <v>109</v>
      </c>
      <c r="X30" s="4" t="s">
        <v>177</v>
      </c>
      <c r="Y30" s="4" t="s">
        <v>178</v>
      </c>
      <c r="Z30" s="4" t="s">
        <v>178</v>
      </c>
      <c r="AA30" s="4" t="s">
        <v>178</v>
      </c>
      <c r="AB30" s="4">
        <v>22</v>
      </c>
      <c r="AC30" s="4">
        <v>22</v>
      </c>
      <c r="AD30" s="4">
        <v>23</v>
      </c>
      <c r="AE30" s="4" t="s">
        <v>175</v>
      </c>
      <c r="AF30" s="27">
        <v>44056</v>
      </c>
      <c r="AG30" s="27">
        <v>44054</v>
      </c>
      <c r="AH30" s="44" t="s">
        <v>409</v>
      </c>
    </row>
    <row r="31" spans="1:34" s="37" customFormat="1" ht="89.25" x14ac:dyDescent="0.25">
      <c r="A31" s="4">
        <v>2020</v>
      </c>
      <c r="B31" s="27">
        <v>43922</v>
      </c>
      <c r="C31" s="27">
        <v>44012</v>
      </c>
      <c r="D31" s="4" t="s">
        <v>86</v>
      </c>
      <c r="E31" s="4" t="s">
        <v>175</v>
      </c>
      <c r="F31" s="4" t="s">
        <v>87</v>
      </c>
      <c r="G31" s="5" t="s">
        <v>176</v>
      </c>
      <c r="H31" s="4" t="s">
        <v>92</v>
      </c>
      <c r="I31" s="4" t="s">
        <v>369</v>
      </c>
      <c r="J31" s="4" t="s">
        <v>101</v>
      </c>
      <c r="K31" s="4" t="s">
        <v>370</v>
      </c>
      <c r="L31" s="4">
        <v>2020</v>
      </c>
      <c r="M31" s="4" t="s">
        <v>179</v>
      </c>
      <c r="N31" s="9" t="s">
        <v>180</v>
      </c>
      <c r="O31" s="5" t="s">
        <v>181</v>
      </c>
      <c r="P31" s="28">
        <v>49840.5</v>
      </c>
      <c r="Q31" s="4"/>
      <c r="R31" s="4"/>
      <c r="S31" s="4" t="s">
        <v>105</v>
      </c>
      <c r="T31" s="4" t="s">
        <v>177</v>
      </c>
      <c r="U31" s="27">
        <v>43983</v>
      </c>
      <c r="V31" s="27">
        <v>44012</v>
      </c>
      <c r="W31" s="4" t="s">
        <v>109</v>
      </c>
      <c r="X31" s="4" t="s">
        <v>177</v>
      </c>
      <c r="Y31" s="4" t="s">
        <v>178</v>
      </c>
      <c r="Z31" s="4" t="s">
        <v>178</v>
      </c>
      <c r="AA31" s="4" t="s">
        <v>178</v>
      </c>
      <c r="AB31" s="4">
        <v>23</v>
      </c>
      <c r="AC31" s="4">
        <v>23</v>
      </c>
      <c r="AD31" s="4">
        <v>24</v>
      </c>
      <c r="AE31" s="4" t="s">
        <v>175</v>
      </c>
      <c r="AF31" s="27">
        <v>44056</v>
      </c>
      <c r="AG31" s="27">
        <v>44054</v>
      </c>
      <c r="AH31" s="44" t="s">
        <v>409</v>
      </c>
    </row>
    <row r="32" spans="1:34" s="37" customFormat="1" ht="89.25" x14ac:dyDescent="0.25">
      <c r="A32" s="4">
        <v>2020</v>
      </c>
      <c r="B32" s="27">
        <v>43922</v>
      </c>
      <c r="C32" s="27">
        <v>44012</v>
      </c>
      <c r="D32" s="4" t="s">
        <v>86</v>
      </c>
      <c r="E32" s="4" t="s">
        <v>175</v>
      </c>
      <c r="F32" s="4" t="s">
        <v>87</v>
      </c>
      <c r="G32" s="5" t="s">
        <v>176</v>
      </c>
      <c r="H32" s="4" t="s">
        <v>96</v>
      </c>
      <c r="I32" s="4" t="s">
        <v>377</v>
      </c>
      <c r="J32" s="4" t="s">
        <v>101</v>
      </c>
      <c r="K32" s="4" t="s">
        <v>280</v>
      </c>
      <c r="L32" s="4">
        <v>2020</v>
      </c>
      <c r="M32" s="4" t="s">
        <v>179</v>
      </c>
      <c r="N32" s="9" t="s">
        <v>180</v>
      </c>
      <c r="O32" s="5" t="s">
        <v>181</v>
      </c>
      <c r="P32" s="28">
        <v>100000</v>
      </c>
      <c r="Q32" s="4"/>
      <c r="R32" s="4"/>
      <c r="S32" s="4" t="s">
        <v>105</v>
      </c>
      <c r="T32" s="4" t="s">
        <v>177</v>
      </c>
      <c r="U32" s="27">
        <v>43983</v>
      </c>
      <c r="V32" s="27">
        <v>44012</v>
      </c>
      <c r="W32" s="4" t="s">
        <v>109</v>
      </c>
      <c r="X32" s="4" t="s">
        <v>177</v>
      </c>
      <c r="Y32" s="4" t="s">
        <v>178</v>
      </c>
      <c r="Z32" s="4" t="s">
        <v>178</v>
      </c>
      <c r="AA32" s="4" t="s">
        <v>178</v>
      </c>
      <c r="AB32" s="4">
        <v>24</v>
      </c>
      <c r="AC32" s="4">
        <v>24</v>
      </c>
      <c r="AD32" s="4">
        <v>25</v>
      </c>
      <c r="AE32" s="4" t="s">
        <v>175</v>
      </c>
      <c r="AF32" s="27">
        <v>44056</v>
      </c>
      <c r="AG32" s="27">
        <v>44054</v>
      </c>
      <c r="AH32" s="44" t="s">
        <v>409</v>
      </c>
    </row>
    <row r="33" spans="1:34" ht="89.25" x14ac:dyDescent="0.25">
      <c r="A33" s="4">
        <v>2020</v>
      </c>
      <c r="B33" s="27">
        <v>43922</v>
      </c>
      <c r="C33" s="27">
        <v>44012</v>
      </c>
      <c r="D33" s="4" t="s">
        <v>86</v>
      </c>
      <c r="E33" s="4" t="s">
        <v>175</v>
      </c>
      <c r="F33" s="4" t="s">
        <v>87</v>
      </c>
      <c r="G33" s="5" t="s">
        <v>176</v>
      </c>
      <c r="H33" s="4" t="s">
        <v>96</v>
      </c>
      <c r="I33" s="4" t="s">
        <v>377</v>
      </c>
      <c r="J33" s="4" t="s">
        <v>101</v>
      </c>
      <c r="K33" s="4" t="s">
        <v>280</v>
      </c>
      <c r="L33" s="4">
        <v>2020</v>
      </c>
      <c r="M33" s="4" t="s">
        <v>187</v>
      </c>
      <c r="N33" s="9" t="s">
        <v>180</v>
      </c>
      <c r="O33" s="5" t="s">
        <v>181</v>
      </c>
      <c r="P33" s="28">
        <v>100000</v>
      </c>
      <c r="Q33" s="4"/>
      <c r="R33" s="4"/>
      <c r="S33" s="4" t="s">
        <v>105</v>
      </c>
      <c r="T33" s="4" t="s">
        <v>177</v>
      </c>
      <c r="U33" s="27">
        <v>43983</v>
      </c>
      <c r="V33" s="27">
        <v>44012</v>
      </c>
      <c r="W33" s="4" t="s">
        <v>109</v>
      </c>
      <c r="X33" s="4" t="s">
        <v>177</v>
      </c>
      <c r="Y33" s="4" t="s">
        <v>178</v>
      </c>
      <c r="Z33" s="4" t="s">
        <v>178</v>
      </c>
      <c r="AA33" s="4" t="s">
        <v>178</v>
      </c>
      <c r="AB33" s="4">
        <v>25</v>
      </c>
      <c r="AC33" s="4">
        <v>25</v>
      </c>
      <c r="AD33" s="4">
        <v>26</v>
      </c>
      <c r="AE33" s="4" t="s">
        <v>175</v>
      </c>
      <c r="AF33" s="27">
        <v>44056</v>
      </c>
      <c r="AG33" s="27">
        <v>44054</v>
      </c>
      <c r="AH33" s="44" t="s">
        <v>409</v>
      </c>
    </row>
    <row r="34" spans="1:34" s="37" customFormat="1" ht="89.25" x14ac:dyDescent="0.25">
      <c r="A34" s="4">
        <v>2020</v>
      </c>
      <c r="B34" s="27">
        <v>43922</v>
      </c>
      <c r="C34" s="27">
        <v>44012</v>
      </c>
      <c r="D34" s="4" t="s">
        <v>86</v>
      </c>
      <c r="E34" s="4" t="s">
        <v>175</v>
      </c>
      <c r="F34" s="4" t="s">
        <v>87</v>
      </c>
      <c r="G34" s="5" t="s">
        <v>176</v>
      </c>
      <c r="H34" s="4" t="s">
        <v>96</v>
      </c>
      <c r="I34" s="4" t="s">
        <v>387</v>
      </c>
      <c r="J34" s="4" t="s">
        <v>101</v>
      </c>
      <c r="K34" s="4" t="s">
        <v>280</v>
      </c>
      <c r="L34" s="4">
        <v>2020</v>
      </c>
      <c r="M34" s="4" t="s">
        <v>187</v>
      </c>
      <c r="N34" s="9" t="s">
        <v>180</v>
      </c>
      <c r="O34" s="5" t="s">
        <v>181</v>
      </c>
      <c r="P34" s="28">
        <v>75000</v>
      </c>
      <c r="Q34" s="4"/>
      <c r="R34" s="4"/>
      <c r="S34" s="4" t="s">
        <v>105</v>
      </c>
      <c r="T34" s="4" t="s">
        <v>177</v>
      </c>
      <c r="U34" s="27">
        <v>43983</v>
      </c>
      <c r="V34" s="27">
        <v>44012</v>
      </c>
      <c r="W34" s="4" t="s">
        <v>109</v>
      </c>
      <c r="X34" s="4" t="s">
        <v>177</v>
      </c>
      <c r="Y34" s="4" t="s">
        <v>178</v>
      </c>
      <c r="Z34" s="4" t="s">
        <v>178</v>
      </c>
      <c r="AA34" s="4" t="s">
        <v>178</v>
      </c>
      <c r="AB34" s="4">
        <v>26</v>
      </c>
      <c r="AC34" s="4">
        <v>26</v>
      </c>
      <c r="AD34" s="4">
        <v>27</v>
      </c>
      <c r="AE34" s="4" t="s">
        <v>175</v>
      </c>
      <c r="AF34" s="27">
        <v>44056</v>
      </c>
      <c r="AG34" s="27">
        <v>44054</v>
      </c>
      <c r="AH34" s="44" t="s">
        <v>409</v>
      </c>
    </row>
    <row r="35" spans="1:34" s="37" customFormat="1" ht="89.25" x14ac:dyDescent="0.25">
      <c r="A35" s="4">
        <v>2020</v>
      </c>
      <c r="B35" s="27">
        <v>43922</v>
      </c>
      <c r="C35" s="27">
        <v>44012</v>
      </c>
      <c r="D35" s="4" t="s">
        <v>86</v>
      </c>
      <c r="E35" s="4" t="s">
        <v>175</v>
      </c>
      <c r="F35" s="4" t="s">
        <v>87</v>
      </c>
      <c r="G35" s="5" t="s">
        <v>176</v>
      </c>
      <c r="H35" s="4" t="s">
        <v>92</v>
      </c>
      <c r="I35" s="4" t="s">
        <v>186</v>
      </c>
      <c r="J35" s="4" t="s">
        <v>101</v>
      </c>
      <c r="K35" s="4" t="s">
        <v>286</v>
      </c>
      <c r="L35" s="4">
        <v>2020</v>
      </c>
      <c r="M35" s="4" t="s">
        <v>187</v>
      </c>
      <c r="N35" s="9" t="s">
        <v>180</v>
      </c>
      <c r="O35" s="5" t="s">
        <v>181</v>
      </c>
      <c r="P35" s="28">
        <v>80000</v>
      </c>
      <c r="Q35" s="4"/>
      <c r="R35" s="4"/>
      <c r="S35" s="4" t="s">
        <v>105</v>
      </c>
      <c r="T35" s="4" t="s">
        <v>177</v>
      </c>
      <c r="U35" s="27">
        <v>43983</v>
      </c>
      <c r="V35" s="27">
        <v>44012</v>
      </c>
      <c r="W35" s="4" t="s">
        <v>109</v>
      </c>
      <c r="X35" s="4" t="s">
        <v>177</v>
      </c>
      <c r="Y35" s="4" t="s">
        <v>178</v>
      </c>
      <c r="Z35" s="4" t="s">
        <v>178</v>
      </c>
      <c r="AA35" s="4" t="s">
        <v>178</v>
      </c>
      <c r="AB35" s="4">
        <v>27</v>
      </c>
      <c r="AC35" s="4">
        <v>27</v>
      </c>
      <c r="AD35" s="4">
        <v>28</v>
      </c>
      <c r="AE35" s="4" t="s">
        <v>175</v>
      </c>
      <c r="AF35" s="27">
        <v>44056</v>
      </c>
      <c r="AG35" s="27">
        <v>44054</v>
      </c>
      <c r="AH35" s="44" t="s">
        <v>409</v>
      </c>
    </row>
    <row r="36" spans="1:34" s="37" customFormat="1" ht="89.25" x14ac:dyDescent="0.25">
      <c r="A36" s="4">
        <v>2020</v>
      </c>
      <c r="B36" s="27">
        <v>43922</v>
      </c>
      <c r="C36" s="27">
        <v>44012</v>
      </c>
      <c r="D36" s="4" t="s">
        <v>86</v>
      </c>
      <c r="E36" s="4" t="s">
        <v>175</v>
      </c>
      <c r="F36" s="4" t="s">
        <v>87</v>
      </c>
      <c r="G36" s="5" t="s">
        <v>176</v>
      </c>
      <c r="H36" s="4" t="s">
        <v>96</v>
      </c>
      <c r="I36" s="4" t="s">
        <v>387</v>
      </c>
      <c r="J36" s="4" t="s">
        <v>101</v>
      </c>
      <c r="K36" s="4" t="s">
        <v>280</v>
      </c>
      <c r="L36" s="4">
        <v>2020</v>
      </c>
      <c r="M36" s="4" t="s">
        <v>187</v>
      </c>
      <c r="N36" s="9" t="s">
        <v>180</v>
      </c>
      <c r="O36" s="5" t="s">
        <v>181</v>
      </c>
      <c r="P36" s="28">
        <v>99968</v>
      </c>
      <c r="Q36" s="4"/>
      <c r="R36" s="4"/>
      <c r="S36" s="4" t="s">
        <v>105</v>
      </c>
      <c r="T36" s="4" t="s">
        <v>177</v>
      </c>
      <c r="U36" s="27">
        <v>43983</v>
      </c>
      <c r="V36" s="27">
        <v>44012</v>
      </c>
      <c r="W36" s="4" t="s">
        <v>109</v>
      </c>
      <c r="X36" s="4" t="s">
        <v>177</v>
      </c>
      <c r="Y36" s="4" t="s">
        <v>178</v>
      </c>
      <c r="Z36" s="4" t="s">
        <v>178</v>
      </c>
      <c r="AA36" s="4" t="s">
        <v>178</v>
      </c>
      <c r="AB36" s="4">
        <v>28</v>
      </c>
      <c r="AC36" s="4">
        <v>28</v>
      </c>
      <c r="AD36" s="4">
        <v>29</v>
      </c>
      <c r="AE36" s="4" t="s">
        <v>175</v>
      </c>
      <c r="AF36" s="27">
        <v>44056</v>
      </c>
      <c r="AG36" s="27">
        <v>44054</v>
      </c>
      <c r="AH36" s="44" t="s">
        <v>409</v>
      </c>
    </row>
    <row r="37" spans="1:34" s="37" customFormat="1" ht="89.25" x14ac:dyDescent="0.25">
      <c r="A37" s="4">
        <v>2020</v>
      </c>
      <c r="B37" s="27">
        <v>43922</v>
      </c>
      <c r="C37" s="27">
        <v>44012</v>
      </c>
      <c r="D37" s="4" t="s">
        <v>86</v>
      </c>
      <c r="E37" s="4" t="s">
        <v>175</v>
      </c>
      <c r="F37" s="4" t="s">
        <v>87</v>
      </c>
      <c r="G37" s="5" t="s">
        <v>176</v>
      </c>
      <c r="H37" s="4" t="s">
        <v>96</v>
      </c>
      <c r="I37" s="4" t="s">
        <v>387</v>
      </c>
      <c r="J37" s="4" t="s">
        <v>101</v>
      </c>
      <c r="K37" s="4" t="s">
        <v>280</v>
      </c>
      <c r="L37" s="4">
        <v>2020</v>
      </c>
      <c r="M37" s="4" t="s">
        <v>187</v>
      </c>
      <c r="N37" s="9" t="s">
        <v>180</v>
      </c>
      <c r="O37" s="5" t="s">
        <v>181</v>
      </c>
      <c r="P37" s="28">
        <v>50000</v>
      </c>
      <c r="Q37" s="4"/>
      <c r="R37" s="4"/>
      <c r="S37" s="4" t="s">
        <v>105</v>
      </c>
      <c r="T37" s="4" t="s">
        <v>177</v>
      </c>
      <c r="U37" s="27">
        <v>43983</v>
      </c>
      <c r="V37" s="27">
        <v>44012</v>
      </c>
      <c r="W37" s="4" t="s">
        <v>109</v>
      </c>
      <c r="X37" s="4" t="s">
        <v>177</v>
      </c>
      <c r="Y37" s="4" t="s">
        <v>178</v>
      </c>
      <c r="Z37" s="4" t="s">
        <v>178</v>
      </c>
      <c r="AA37" s="4" t="s">
        <v>178</v>
      </c>
      <c r="AB37" s="4">
        <v>29</v>
      </c>
      <c r="AC37" s="4">
        <v>29</v>
      </c>
      <c r="AD37" s="4">
        <v>30</v>
      </c>
      <c r="AE37" s="4" t="s">
        <v>175</v>
      </c>
      <c r="AF37" s="27">
        <v>44056</v>
      </c>
      <c r="AG37" s="27">
        <v>44054</v>
      </c>
      <c r="AH37" s="44" t="s">
        <v>409</v>
      </c>
    </row>
    <row r="38" spans="1:34" s="37" customFormat="1" ht="89.25" x14ac:dyDescent="0.25">
      <c r="A38" s="4">
        <v>2020</v>
      </c>
      <c r="B38" s="27">
        <v>43922</v>
      </c>
      <c r="C38" s="27">
        <v>44012</v>
      </c>
      <c r="D38" s="4" t="s">
        <v>86</v>
      </c>
      <c r="E38" s="4" t="s">
        <v>175</v>
      </c>
      <c r="F38" s="4" t="s">
        <v>87</v>
      </c>
      <c r="G38" s="5" t="s">
        <v>176</v>
      </c>
      <c r="H38" s="4" t="s">
        <v>96</v>
      </c>
      <c r="I38" s="4" t="s">
        <v>387</v>
      </c>
      <c r="J38" s="4" t="s">
        <v>101</v>
      </c>
      <c r="K38" s="4" t="s">
        <v>280</v>
      </c>
      <c r="L38" s="4">
        <v>2020</v>
      </c>
      <c r="M38" s="4" t="s">
        <v>187</v>
      </c>
      <c r="N38" s="9" t="s">
        <v>180</v>
      </c>
      <c r="O38" s="5" t="s">
        <v>181</v>
      </c>
      <c r="P38" s="28">
        <v>70000</v>
      </c>
      <c r="Q38" s="4"/>
      <c r="R38" s="4"/>
      <c r="S38" s="4" t="s">
        <v>105</v>
      </c>
      <c r="T38" s="4" t="s">
        <v>177</v>
      </c>
      <c r="U38" s="27">
        <v>43983</v>
      </c>
      <c r="V38" s="27">
        <v>44012</v>
      </c>
      <c r="W38" s="4" t="s">
        <v>109</v>
      </c>
      <c r="X38" s="4" t="s">
        <v>177</v>
      </c>
      <c r="Y38" s="4" t="s">
        <v>178</v>
      </c>
      <c r="Z38" s="4" t="s">
        <v>178</v>
      </c>
      <c r="AA38" s="4" t="s">
        <v>178</v>
      </c>
      <c r="AB38" s="4">
        <v>30</v>
      </c>
      <c r="AC38" s="4">
        <v>30</v>
      </c>
      <c r="AD38" s="4">
        <v>31</v>
      </c>
      <c r="AE38" s="4" t="s">
        <v>175</v>
      </c>
      <c r="AF38" s="27">
        <v>44056</v>
      </c>
      <c r="AG38" s="27">
        <v>44054</v>
      </c>
      <c r="AH38" s="44" t="s">
        <v>409</v>
      </c>
    </row>
    <row r="39" spans="1:34" s="37" customFormat="1" ht="89.25" x14ac:dyDescent="0.25">
      <c r="A39" s="4">
        <v>2020</v>
      </c>
      <c r="B39" s="27">
        <v>43922</v>
      </c>
      <c r="C39" s="27">
        <v>44012</v>
      </c>
      <c r="D39" s="4" t="s">
        <v>86</v>
      </c>
      <c r="E39" s="4" t="s">
        <v>175</v>
      </c>
      <c r="F39" s="4" t="s">
        <v>87</v>
      </c>
      <c r="G39" s="5" t="s">
        <v>176</v>
      </c>
      <c r="H39" s="4" t="s">
        <v>93</v>
      </c>
      <c r="I39" s="4" t="s">
        <v>186</v>
      </c>
      <c r="J39" s="4" t="s">
        <v>101</v>
      </c>
      <c r="K39" s="4" t="s">
        <v>280</v>
      </c>
      <c r="L39" s="4">
        <v>2020</v>
      </c>
      <c r="M39" s="4" t="s">
        <v>187</v>
      </c>
      <c r="N39" s="9" t="s">
        <v>180</v>
      </c>
      <c r="O39" s="5" t="s">
        <v>181</v>
      </c>
      <c r="P39" s="28">
        <v>280000</v>
      </c>
      <c r="Q39" s="4"/>
      <c r="R39" s="4"/>
      <c r="S39" s="4" t="s">
        <v>105</v>
      </c>
      <c r="T39" s="4" t="s">
        <v>177</v>
      </c>
      <c r="U39" s="27">
        <v>43983</v>
      </c>
      <c r="V39" s="27">
        <v>44012</v>
      </c>
      <c r="W39" s="4" t="s">
        <v>109</v>
      </c>
      <c r="X39" s="4" t="s">
        <v>177</v>
      </c>
      <c r="Y39" s="4" t="s">
        <v>178</v>
      </c>
      <c r="Z39" s="4" t="s">
        <v>178</v>
      </c>
      <c r="AA39" s="4" t="s">
        <v>178</v>
      </c>
      <c r="AB39" s="4">
        <v>31</v>
      </c>
      <c r="AC39" s="4">
        <v>31</v>
      </c>
      <c r="AD39" s="4">
        <v>32</v>
      </c>
      <c r="AE39" s="4" t="s">
        <v>175</v>
      </c>
      <c r="AF39" s="27">
        <v>44056</v>
      </c>
      <c r="AG39" s="27">
        <v>44054</v>
      </c>
      <c r="AH39" s="44" t="s">
        <v>409</v>
      </c>
    </row>
    <row r="40" spans="1:34" ht="89.25" x14ac:dyDescent="0.25">
      <c r="A40" s="4">
        <v>2020</v>
      </c>
      <c r="B40" s="27">
        <v>44013</v>
      </c>
      <c r="C40" s="27">
        <v>44104</v>
      </c>
      <c r="D40" s="4" t="s">
        <v>86</v>
      </c>
      <c r="E40" s="4" t="s">
        <v>175</v>
      </c>
      <c r="F40" s="4" t="s">
        <v>87</v>
      </c>
      <c r="G40" s="5" t="s">
        <v>176</v>
      </c>
      <c r="H40" s="4" t="s">
        <v>97</v>
      </c>
      <c r="I40" s="4" t="s">
        <v>97</v>
      </c>
      <c r="J40" s="4" t="s">
        <v>101</v>
      </c>
      <c r="K40" s="4" t="s">
        <v>280</v>
      </c>
      <c r="L40" s="4">
        <v>2020</v>
      </c>
      <c r="M40" s="4" t="s">
        <v>280</v>
      </c>
      <c r="N40" s="9" t="s">
        <v>180</v>
      </c>
      <c r="O40" s="5" t="s">
        <v>181</v>
      </c>
      <c r="P40" s="28">
        <v>990000</v>
      </c>
      <c r="Q40" s="4"/>
      <c r="R40" s="4"/>
      <c r="S40" s="4" t="s">
        <v>105</v>
      </c>
      <c r="T40" s="4" t="s">
        <v>177</v>
      </c>
      <c r="U40" s="27">
        <v>44013</v>
      </c>
      <c r="V40" s="27">
        <v>44043</v>
      </c>
      <c r="W40" s="4" t="s">
        <v>109</v>
      </c>
      <c r="X40" s="4" t="s">
        <v>177</v>
      </c>
      <c r="Y40" s="4" t="s">
        <v>178</v>
      </c>
      <c r="Z40" s="4" t="s">
        <v>178</v>
      </c>
      <c r="AA40" s="4" t="s">
        <v>178</v>
      </c>
      <c r="AB40" s="4">
        <v>32</v>
      </c>
      <c r="AC40" s="4">
        <v>32</v>
      </c>
      <c r="AD40" s="4">
        <v>33</v>
      </c>
      <c r="AE40" s="4" t="s">
        <v>175</v>
      </c>
      <c r="AF40" s="27">
        <v>44127</v>
      </c>
      <c r="AG40" s="27">
        <v>44127</v>
      </c>
    </row>
    <row r="41" spans="1:34" ht="89.25" x14ac:dyDescent="0.25">
      <c r="A41" s="4">
        <v>2020</v>
      </c>
      <c r="B41" s="27">
        <v>44013</v>
      </c>
      <c r="C41" s="27">
        <v>44104</v>
      </c>
      <c r="D41" s="4" t="s">
        <v>86</v>
      </c>
      <c r="E41" s="4" t="s">
        <v>175</v>
      </c>
      <c r="F41" s="4" t="s">
        <v>87</v>
      </c>
      <c r="G41" s="5" t="s">
        <v>176</v>
      </c>
      <c r="H41" s="4" t="s">
        <v>97</v>
      </c>
      <c r="I41" s="4" t="s">
        <v>97</v>
      </c>
      <c r="J41" s="4" t="s">
        <v>101</v>
      </c>
      <c r="K41" s="4" t="s">
        <v>280</v>
      </c>
      <c r="L41" s="4">
        <v>2020</v>
      </c>
      <c r="M41" s="4" t="s">
        <v>280</v>
      </c>
      <c r="N41" s="9" t="s">
        <v>180</v>
      </c>
      <c r="O41" s="5" t="s">
        <v>181</v>
      </c>
      <c r="P41" s="28">
        <v>990000</v>
      </c>
      <c r="Q41" s="4"/>
      <c r="R41" s="4"/>
      <c r="S41" s="4" t="s">
        <v>105</v>
      </c>
      <c r="T41" s="4" t="s">
        <v>177</v>
      </c>
      <c r="U41" s="27">
        <v>44044</v>
      </c>
      <c r="V41" s="27">
        <v>44074</v>
      </c>
      <c r="W41" s="4" t="s">
        <v>109</v>
      </c>
      <c r="X41" s="4" t="s">
        <v>177</v>
      </c>
      <c r="Y41" s="4" t="s">
        <v>178</v>
      </c>
      <c r="Z41" s="4" t="s">
        <v>178</v>
      </c>
      <c r="AA41" s="4" t="s">
        <v>178</v>
      </c>
      <c r="AB41" s="4">
        <v>32</v>
      </c>
      <c r="AC41" s="4">
        <v>32</v>
      </c>
      <c r="AD41" s="4">
        <v>34</v>
      </c>
      <c r="AE41" s="4" t="s">
        <v>175</v>
      </c>
      <c r="AF41" s="27">
        <v>44127</v>
      </c>
      <c r="AG41" s="27">
        <v>44128</v>
      </c>
    </row>
    <row r="42" spans="1:34" s="62" customFormat="1" ht="89.25" x14ac:dyDescent="0.25">
      <c r="A42" s="4">
        <v>2020</v>
      </c>
      <c r="B42" s="27">
        <v>44013</v>
      </c>
      <c r="C42" s="27">
        <v>44104</v>
      </c>
      <c r="D42" s="4" t="s">
        <v>86</v>
      </c>
      <c r="E42" s="4" t="s">
        <v>175</v>
      </c>
      <c r="F42" s="4" t="s">
        <v>87</v>
      </c>
      <c r="G42" s="5" t="s">
        <v>176</v>
      </c>
      <c r="H42" s="4" t="s">
        <v>97</v>
      </c>
      <c r="I42" s="4" t="s">
        <v>97</v>
      </c>
      <c r="J42" s="4" t="s">
        <v>101</v>
      </c>
      <c r="K42" s="4" t="s">
        <v>280</v>
      </c>
      <c r="L42" s="4">
        <v>2020</v>
      </c>
      <c r="M42" s="4" t="s">
        <v>280</v>
      </c>
      <c r="N42" s="9" t="s">
        <v>180</v>
      </c>
      <c r="O42" s="5" t="s">
        <v>181</v>
      </c>
      <c r="P42" s="28">
        <v>990000</v>
      </c>
      <c r="Q42" s="4"/>
      <c r="R42" s="4"/>
      <c r="S42" s="4" t="s">
        <v>105</v>
      </c>
      <c r="T42" s="4" t="s">
        <v>177</v>
      </c>
      <c r="U42" s="27">
        <v>44075</v>
      </c>
      <c r="V42" s="27">
        <v>44104</v>
      </c>
      <c r="W42" s="4" t="s">
        <v>109</v>
      </c>
      <c r="X42" s="4" t="s">
        <v>177</v>
      </c>
      <c r="Y42" s="4" t="s">
        <v>178</v>
      </c>
      <c r="Z42" s="4" t="s">
        <v>178</v>
      </c>
      <c r="AA42" s="4" t="s">
        <v>178</v>
      </c>
      <c r="AB42" s="4">
        <v>32</v>
      </c>
      <c r="AC42" s="4">
        <v>32</v>
      </c>
      <c r="AD42" s="4">
        <v>35</v>
      </c>
      <c r="AE42" s="4" t="s">
        <v>175</v>
      </c>
      <c r="AF42" s="27">
        <v>44127</v>
      </c>
      <c r="AG42" s="27">
        <v>44129</v>
      </c>
    </row>
    <row r="43" spans="1:34" ht="89.25" x14ac:dyDescent="0.25">
      <c r="A43" s="4">
        <v>2020</v>
      </c>
      <c r="B43" s="27">
        <v>44013</v>
      </c>
      <c r="C43" s="27">
        <v>44104</v>
      </c>
      <c r="D43" s="4" t="s">
        <v>86</v>
      </c>
      <c r="E43" s="4" t="s">
        <v>175</v>
      </c>
      <c r="F43" s="4" t="s">
        <v>87</v>
      </c>
      <c r="G43" s="5" t="s">
        <v>176</v>
      </c>
      <c r="H43" s="4" t="s">
        <v>92</v>
      </c>
      <c r="I43" s="4" t="s">
        <v>186</v>
      </c>
      <c r="J43" s="4" t="s">
        <v>101</v>
      </c>
      <c r="K43" s="4" t="s">
        <v>286</v>
      </c>
      <c r="L43" s="4">
        <v>2020</v>
      </c>
      <c r="M43" s="4" t="s">
        <v>287</v>
      </c>
      <c r="N43" s="9" t="s">
        <v>180</v>
      </c>
      <c r="O43" s="5" t="s">
        <v>181</v>
      </c>
      <c r="P43" s="28">
        <v>298848.09999999998</v>
      </c>
      <c r="Q43" s="4"/>
      <c r="R43" s="4"/>
      <c r="S43" s="4" t="s">
        <v>105</v>
      </c>
      <c r="T43" s="4" t="s">
        <v>177</v>
      </c>
      <c r="U43" s="27">
        <v>44013</v>
      </c>
      <c r="V43" s="27">
        <v>44043</v>
      </c>
      <c r="W43" s="4" t="s">
        <v>109</v>
      </c>
      <c r="X43" s="4" t="s">
        <v>177</v>
      </c>
      <c r="Y43" s="4" t="s">
        <v>178</v>
      </c>
      <c r="Z43" s="4" t="s">
        <v>178</v>
      </c>
      <c r="AA43" s="4" t="s">
        <v>178</v>
      </c>
      <c r="AB43" s="4">
        <v>33</v>
      </c>
      <c r="AC43" s="4">
        <v>33</v>
      </c>
      <c r="AD43" s="4">
        <v>36</v>
      </c>
      <c r="AE43" s="4" t="s">
        <v>175</v>
      </c>
      <c r="AF43" s="27">
        <v>44127</v>
      </c>
      <c r="AG43" s="27">
        <v>44130</v>
      </c>
    </row>
    <row r="44" spans="1:34" s="62" customFormat="1" ht="89.25" x14ac:dyDescent="0.25">
      <c r="A44" s="4">
        <v>2020</v>
      </c>
      <c r="B44" s="27">
        <v>44013</v>
      </c>
      <c r="C44" s="27">
        <v>44104</v>
      </c>
      <c r="D44" s="4" t="s">
        <v>86</v>
      </c>
      <c r="E44" s="4" t="s">
        <v>175</v>
      </c>
      <c r="F44" s="4" t="s">
        <v>87</v>
      </c>
      <c r="G44" s="5" t="s">
        <v>176</v>
      </c>
      <c r="H44" s="4" t="s">
        <v>92</v>
      </c>
      <c r="I44" s="4" t="s">
        <v>186</v>
      </c>
      <c r="J44" s="4" t="s">
        <v>101</v>
      </c>
      <c r="K44" s="4" t="s">
        <v>286</v>
      </c>
      <c r="L44" s="4">
        <v>2020</v>
      </c>
      <c r="M44" s="4" t="s">
        <v>287</v>
      </c>
      <c r="N44" s="9" t="s">
        <v>180</v>
      </c>
      <c r="O44" s="5" t="s">
        <v>181</v>
      </c>
      <c r="P44" s="28">
        <v>298848.09999999998</v>
      </c>
      <c r="Q44" s="4"/>
      <c r="R44" s="4"/>
      <c r="S44" s="4" t="s">
        <v>105</v>
      </c>
      <c r="T44" s="4" t="s">
        <v>177</v>
      </c>
      <c r="U44" s="27">
        <v>44044</v>
      </c>
      <c r="V44" s="27">
        <v>44074</v>
      </c>
      <c r="W44" s="4" t="s">
        <v>109</v>
      </c>
      <c r="X44" s="4" t="s">
        <v>177</v>
      </c>
      <c r="Y44" s="4" t="s">
        <v>178</v>
      </c>
      <c r="Z44" s="4" t="s">
        <v>178</v>
      </c>
      <c r="AA44" s="4" t="s">
        <v>178</v>
      </c>
      <c r="AB44" s="4">
        <v>33</v>
      </c>
      <c r="AC44" s="4">
        <v>33</v>
      </c>
      <c r="AD44" s="4">
        <v>37</v>
      </c>
      <c r="AE44" s="4" t="s">
        <v>175</v>
      </c>
      <c r="AF44" s="27">
        <v>44127</v>
      </c>
      <c r="AG44" s="27">
        <v>44131</v>
      </c>
    </row>
    <row r="45" spans="1:34" s="62" customFormat="1" ht="89.25" x14ac:dyDescent="0.25">
      <c r="A45" s="4">
        <v>2020</v>
      </c>
      <c r="B45" s="27">
        <v>44013</v>
      </c>
      <c r="C45" s="27">
        <v>44104</v>
      </c>
      <c r="D45" s="4" t="s">
        <v>86</v>
      </c>
      <c r="E45" s="4" t="s">
        <v>175</v>
      </c>
      <c r="F45" s="4" t="s">
        <v>87</v>
      </c>
      <c r="G45" s="5" t="s">
        <v>176</v>
      </c>
      <c r="H45" s="4" t="s">
        <v>92</v>
      </c>
      <c r="I45" s="4" t="s">
        <v>186</v>
      </c>
      <c r="J45" s="4" t="s">
        <v>101</v>
      </c>
      <c r="K45" s="4" t="s">
        <v>286</v>
      </c>
      <c r="L45" s="4">
        <v>2020</v>
      </c>
      <c r="M45" s="4" t="s">
        <v>287</v>
      </c>
      <c r="N45" s="9" t="s">
        <v>180</v>
      </c>
      <c r="O45" s="5" t="s">
        <v>181</v>
      </c>
      <c r="P45" s="28">
        <v>298848.09999999998</v>
      </c>
      <c r="Q45" s="4"/>
      <c r="R45" s="4"/>
      <c r="S45" s="4" t="s">
        <v>105</v>
      </c>
      <c r="T45" s="4" t="s">
        <v>177</v>
      </c>
      <c r="U45" s="27">
        <v>44075</v>
      </c>
      <c r="V45" s="27">
        <v>44104</v>
      </c>
      <c r="W45" s="4" t="s">
        <v>109</v>
      </c>
      <c r="X45" s="4" t="s">
        <v>177</v>
      </c>
      <c r="Y45" s="4" t="s">
        <v>178</v>
      </c>
      <c r="Z45" s="4" t="s">
        <v>178</v>
      </c>
      <c r="AA45" s="4" t="s">
        <v>178</v>
      </c>
      <c r="AB45" s="4">
        <v>33</v>
      </c>
      <c r="AC45" s="4">
        <v>33</v>
      </c>
      <c r="AD45" s="4">
        <v>38</v>
      </c>
      <c r="AE45" s="4" t="s">
        <v>175</v>
      </c>
      <c r="AF45" s="27">
        <v>44127</v>
      </c>
      <c r="AG45" s="27">
        <v>44132</v>
      </c>
    </row>
    <row r="46" spans="1:34" ht="89.25" x14ac:dyDescent="0.25">
      <c r="A46" s="4">
        <v>2020</v>
      </c>
      <c r="B46" s="27">
        <v>44013</v>
      </c>
      <c r="C46" s="27">
        <v>44104</v>
      </c>
      <c r="D46" s="4" t="s">
        <v>86</v>
      </c>
      <c r="E46" s="4" t="s">
        <v>175</v>
      </c>
      <c r="F46" s="4" t="s">
        <v>87</v>
      </c>
      <c r="G46" s="5" t="s">
        <v>176</v>
      </c>
      <c r="H46" s="4" t="s">
        <v>96</v>
      </c>
      <c r="I46" s="4" t="s">
        <v>204</v>
      </c>
      <c r="J46" s="4" t="s">
        <v>101</v>
      </c>
      <c r="K46" s="4" t="s">
        <v>280</v>
      </c>
      <c r="L46" s="4">
        <v>2020</v>
      </c>
      <c r="M46" s="4" t="s">
        <v>187</v>
      </c>
      <c r="N46" s="9" t="s">
        <v>180</v>
      </c>
      <c r="O46" s="5" t="s">
        <v>181</v>
      </c>
      <c r="P46" s="28">
        <v>295000</v>
      </c>
      <c r="Q46" s="4"/>
      <c r="R46" s="4"/>
      <c r="S46" s="4" t="s">
        <v>105</v>
      </c>
      <c r="T46" s="4" t="s">
        <v>177</v>
      </c>
      <c r="U46" s="27">
        <v>44013</v>
      </c>
      <c r="V46" s="27">
        <v>44043</v>
      </c>
      <c r="W46" s="4" t="s">
        <v>109</v>
      </c>
      <c r="X46" s="4" t="s">
        <v>177</v>
      </c>
      <c r="Y46" s="4" t="s">
        <v>178</v>
      </c>
      <c r="Z46" s="4" t="s">
        <v>178</v>
      </c>
      <c r="AA46" s="4" t="s">
        <v>178</v>
      </c>
      <c r="AB46" s="4">
        <v>34</v>
      </c>
      <c r="AC46" s="4">
        <v>34</v>
      </c>
      <c r="AD46" s="4">
        <v>39</v>
      </c>
      <c r="AE46" s="4" t="s">
        <v>175</v>
      </c>
      <c r="AF46" s="27">
        <v>44127</v>
      </c>
      <c r="AG46" s="27">
        <v>44133</v>
      </c>
    </row>
    <row r="47" spans="1:34" s="62" customFormat="1" ht="89.25" x14ac:dyDescent="0.25">
      <c r="A47" s="4">
        <v>2020</v>
      </c>
      <c r="B47" s="27">
        <v>44013</v>
      </c>
      <c r="C47" s="27">
        <v>44104</v>
      </c>
      <c r="D47" s="4" t="s">
        <v>86</v>
      </c>
      <c r="E47" s="4" t="s">
        <v>175</v>
      </c>
      <c r="F47" s="4" t="s">
        <v>87</v>
      </c>
      <c r="G47" s="5" t="s">
        <v>176</v>
      </c>
      <c r="H47" s="4" t="s">
        <v>96</v>
      </c>
      <c r="I47" s="4" t="s">
        <v>204</v>
      </c>
      <c r="J47" s="4" t="s">
        <v>101</v>
      </c>
      <c r="K47" s="4" t="s">
        <v>280</v>
      </c>
      <c r="L47" s="4">
        <v>2020</v>
      </c>
      <c r="M47" s="4" t="s">
        <v>187</v>
      </c>
      <c r="N47" s="9" t="s">
        <v>180</v>
      </c>
      <c r="O47" s="5" t="s">
        <v>181</v>
      </c>
      <c r="P47" s="28">
        <v>295000</v>
      </c>
      <c r="Q47" s="4"/>
      <c r="R47" s="4"/>
      <c r="S47" s="4" t="s">
        <v>105</v>
      </c>
      <c r="T47" s="4" t="s">
        <v>177</v>
      </c>
      <c r="U47" s="27">
        <v>44044</v>
      </c>
      <c r="V47" s="27">
        <v>44104</v>
      </c>
      <c r="W47" s="4" t="s">
        <v>109</v>
      </c>
      <c r="X47" s="4" t="s">
        <v>177</v>
      </c>
      <c r="Y47" s="4" t="s">
        <v>178</v>
      </c>
      <c r="Z47" s="4" t="s">
        <v>178</v>
      </c>
      <c r="AA47" s="4" t="s">
        <v>178</v>
      </c>
      <c r="AB47" s="4">
        <v>34</v>
      </c>
      <c r="AC47" s="4">
        <v>34</v>
      </c>
      <c r="AD47" s="4">
        <v>40</v>
      </c>
      <c r="AE47" s="4" t="s">
        <v>175</v>
      </c>
      <c r="AF47" s="27">
        <v>44127</v>
      </c>
      <c r="AG47" s="27">
        <v>44134</v>
      </c>
    </row>
    <row r="48" spans="1:34" ht="89.25" x14ac:dyDescent="0.25">
      <c r="A48" s="4">
        <v>2020</v>
      </c>
      <c r="B48" s="27">
        <v>44013</v>
      </c>
      <c r="C48" s="27">
        <v>44104</v>
      </c>
      <c r="D48" s="4" t="s">
        <v>86</v>
      </c>
      <c r="E48" s="4" t="s">
        <v>175</v>
      </c>
      <c r="F48" s="4" t="s">
        <v>87</v>
      </c>
      <c r="G48" s="5" t="s">
        <v>176</v>
      </c>
      <c r="H48" s="4" t="s">
        <v>93</v>
      </c>
      <c r="I48" s="4" t="s">
        <v>186</v>
      </c>
      <c r="J48" s="4" t="s">
        <v>101</v>
      </c>
      <c r="K48" s="4" t="s">
        <v>280</v>
      </c>
      <c r="L48" s="4">
        <v>2020</v>
      </c>
      <c r="M48" s="4" t="s">
        <v>187</v>
      </c>
      <c r="N48" s="9" t="s">
        <v>180</v>
      </c>
      <c r="O48" s="5" t="s">
        <v>181</v>
      </c>
      <c r="P48" s="28">
        <v>400000</v>
      </c>
      <c r="Q48" s="4"/>
      <c r="R48" s="4"/>
      <c r="S48" s="4" t="s">
        <v>105</v>
      </c>
      <c r="T48" s="4" t="s">
        <v>177</v>
      </c>
      <c r="U48" s="27">
        <v>44013</v>
      </c>
      <c r="V48" s="27">
        <v>44104</v>
      </c>
      <c r="W48" s="4" t="s">
        <v>109</v>
      </c>
      <c r="X48" s="4" t="s">
        <v>177</v>
      </c>
      <c r="Y48" s="4" t="s">
        <v>178</v>
      </c>
      <c r="Z48" s="4" t="s">
        <v>178</v>
      </c>
      <c r="AA48" s="4" t="s">
        <v>178</v>
      </c>
      <c r="AB48" s="4">
        <v>35</v>
      </c>
      <c r="AC48" s="4">
        <v>35</v>
      </c>
      <c r="AD48" s="4">
        <v>41</v>
      </c>
      <c r="AE48" s="4" t="s">
        <v>175</v>
      </c>
      <c r="AF48" s="27">
        <v>44127</v>
      </c>
      <c r="AG48" s="27">
        <v>44134</v>
      </c>
    </row>
    <row r="49" spans="1:33" ht="89.25" x14ac:dyDescent="0.25">
      <c r="A49" s="22">
        <v>2020</v>
      </c>
      <c r="B49" s="66">
        <v>44013</v>
      </c>
      <c r="C49" s="66">
        <v>44104</v>
      </c>
      <c r="D49" s="22" t="s">
        <v>86</v>
      </c>
      <c r="E49" s="4" t="s">
        <v>175</v>
      </c>
      <c r="F49" s="4" t="s">
        <v>87</v>
      </c>
      <c r="G49" s="5" t="s">
        <v>176</v>
      </c>
      <c r="H49" s="4" t="s">
        <v>93</v>
      </c>
      <c r="I49" s="4" t="s">
        <v>186</v>
      </c>
      <c r="J49" s="4" t="s">
        <v>101</v>
      </c>
      <c r="K49" s="4" t="s">
        <v>280</v>
      </c>
      <c r="L49" s="4">
        <v>2020</v>
      </c>
      <c r="M49" s="4" t="s">
        <v>187</v>
      </c>
      <c r="N49" s="9" t="s">
        <v>180</v>
      </c>
      <c r="O49" s="5" t="s">
        <v>181</v>
      </c>
      <c r="P49" s="28">
        <v>400000</v>
      </c>
      <c r="Q49" s="4"/>
      <c r="R49" s="4"/>
      <c r="S49" s="4" t="s">
        <v>105</v>
      </c>
      <c r="T49" s="4" t="s">
        <v>177</v>
      </c>
      <c r="U49" s="27">
        <v>44044</v>
      </c>
      <c r="V49" s="27">
        <v>44073</v>
      </c>
      <c r="W49" s="4" t="s">
        <v>109</v>
      </c>
      <c r="X49" s="4" t="s">
        <v>177</v>
      </c>
      <c r="Y49" s="4" t="s">
        <v>178</v>
      </c>
      <c r="Z49" s="4" t="s">
        <v>178</v>
      </c>
      <c r="AA49" s="4" t="s">
        <v>178</v>
      </c>
      <c r="AB49" s="4">
        <v>36</v>
      </c>
      <c r="AC49" s="4">
        <v>36</v>
      </c>
      <c r="AD49" s="4">
        <v>42</v>
      </c>
      <c r="AE49" s="4" t="s">
        <v>175</v>
      </c>
      <c r="AF49" s="27">
        <v>44127</v>
      </c>
      <c r="AG49" s="27">
        <v>44134</v>
      </c>
    </row>
    <row r="50" spans="1:33" ht="89.25" x14ac:dyDescent="0.25">
      <c r="A50" s="4">
        <v>2020</v>
      </c>
      <c r="B50" s="27">
        <v>44013</v>
      </c>
      <c r="C50" s="27">
        <v>44104</v>
      </c>
      <c r="D50" s="4" t="s">
        <v>86</v>
      </c>
      <c r="E50" s="4" t="s">
        <v>175</v>
      </c>
      <c r="F50" s="4" t="s">
        <v>87</v>
      </c>
      <c r="G50" s="5" t="s">
        <v>176</v>
      </c>
      <c r="H50" s="4" t="s">
        <v>98</v>
      </c>
      <c r="I50" s="4" t="s">
        <v>301</v>
      </c>
      <c r="J50" s="4" t="s">
        <v>101</v>
      </c>
      <c r="K50" s="4" t="s">
        <v>280</v>
      </c>
      <c r="L50" s="4">
        <v>2020</v>
      </c>
      <c r="M50" s="4" t="s">
        <v>179</v>
      </c>
      <c r="N50" s="9" t="s">
        <v>180</v>
      </c>
      <c r="O50" s="5" t="s">
        <v>181</v>
      </c>
      <c r="P50" s="28">
        <v>144998.97</v>
      </c>
      <c r="Q50" s="4"/>
      <c r="R50" s="4"/>
      <c r="S50" s="4" t="s">
        <v>105</v>
      </c>
      <c r="T50" s="4" t="s">
        <v>177</v>
      </c>
      <c r="U50" s="27">
        <v>43997</v>
      </c>
      <c r="V50" s="27">
        <v>44058</v>
      </c>
      <c r="W50" s="4" t="s">
        <v>109</v>
      </c>
      <c r="X50" s="4" t="s">
        <v>177</v>
      </c>
      <c r="Y50" s="4" t="s">
        <v>178</v>
      </c>
      <c r="Z50" s="4" t="s">
        <v>178</v>
      </c>
      <c r="AA50" s="4" t="s">
        <v>178</v>
      </c>
      <c r="AB50" s="4">
        <v>37</v>
      </c>
      <c r="AC50" s="4">
        <v>37</v>
      </c>
      <c r="AD50" s="4">
        <v>43</v>
      </c>
      <c r="AE50" s="4" t="s">
        <v>175</v>
      </c>
      <c r="AF50" s="27">
        <v>44127</v>
      </c>
      <c r="AG50" s="27">
        <v>44134</v>
      </c>
    </row>
    <row r="51" spans="1:33" s="63" customFormat="1" ht="89.25" x14ac:dyDescent="0.25">
      <c r="A51" s="4">
        <v>2020</v>
      </c>
      <c r="B51" s="27">
        <v>44013</v>
      </c>
      <c r="C51" s="27">
        <v>44104</v>
      </c>
      <c r="D51" s="4" t="s">
        <v>86</v>
      </c>
      <c r="E51" s="4" t="s">
        <v>175</v>
      </c>
      <c r="F51" s="4" t="s">
        <v>87</v>
      </c>
      <c r="G51" s="5" t="s">
        <v>176</v>
      </c>
      <c r="H51" s="4" t="s">
        <v>98</v>
      </c>
      <c r="I51" s="4" t="s">
        <v>301</v>
      </c>
      <c r="J51" s="4" t="s">
        <v>101</v>
      </c>
      <c r="K51" s="4" t="s">
        <v>280</v>
      </c>
      <c r="L51" s="4">
        <v>2020</v>
      </c>
      <c r="M51" s="4" t="s">
        <v>179</v>
      </c>
      <c r="N51" s="9" t="s">
        <v>180</v>
      </c>
      <c r="O51" s="5" t="s">
        <v>181</v>
      </c>
      <c r="P51" s="28">
        <v>144998.97</v>
      </c>
      <c r="Q51" s="4"/>
      <c r="R51" s="4"/>
      <c r="S51" s="4" t="s">
        <v>105</v>
      </c>
      <c r="T51" s="4" t="s">
        <v>177</v>
      </c>
      <c r="U51" s="27">
        <v>43997</v>
      </c>
      <c r="V51" s="27">
        <v>44058</v>
      </c>
      <c r="W51" s="4" t="s">
        <v>109</v>
      </c>
      <c r="X51" s="4" t="s">
        <v>177</v>
      </c>
      <c r="Y51" s="4" t="s">
        <v>178</v>
      </c>
      <c r="Z51" s="4" t="s">
        <v>178</v>
      </c>
      <c r="AA51" s="4" t="s">
        <v>178</v>
      </c>
      <c r="AB51" s="4">
        <v>37</v>
      </c>
      <c r="AC51" s="4">
        <v>37</v>
      </c>
      <c r="AD51" s="4">
        <v>44</v>
      </c>
      <c r="AE51" s="4" t="s">
        <v>175</v>
      </c>
      <c r="AF51" s="27">
        <v>44127</v>
      </c>
      <c r="AG51" s="27">
        <v>44134</v>
      </c>
    </row>
    <row r="52" spans="1:33" s="63" customFormat="1" ht="89.25" x14ac:dyDescent="0.25">
      <c r="A52" s="4">
        <v>2020</v>
      </c>
      <c r="B52" s="27">
        <v>44013</v>
      </c>
      <c r="C52" s="27">
        <v>44104</v>
      </c>
      <c r="D52" s="4" t="s">
        <v>86</v>
      </c>
      <c r="E52" s="4" t="s">
        <v>175</v>
      </c>
      <c r="F52" s="4" t="s">
        <v>87</v>
      </c>
      <c r="G52" s="5" t="s">
        <v>176</v>
      </c>
      <c r="H52" s="4" t="s">
        <v>98</v>
      </c>
      <c r="I52" s="4" t="s">
        <v>301</v>
      </c>
      <c r="J52" s="4" t="s">
        <v>101</v>
      </c>
      <c r="K52" s="4" t="s">
        <v>280</v>
      </c>
      <c r="L52" s="4">
        <v>2020</v>
      </c>
      <c r="M52" s="4" t="s">
        <v>179</v>
      </c>
      <c r="N52" s="9" t="s">
        <v>180</v>
      </c>
      <c r="O52" s="5" t="s">
        <v>181</v>
      </c>
      <c r="P52" s="28">
        <v>144998.97</v>
      </c>
      <c r="Q52" s="4"/>
      <c r="R52" s="4"/>
      <c r="S52" s="4" t="s">
        <v>105</v>
      </c>
      <c r="T52" s="4" t="s">
        <v>177</v>
      </c>
      <c r="U52" s="27">
        <v>43997</v>
      </c>
      <c r="V52" s="27">
        <v>44058</v>
      </c>
      <c r="W52" s="4" t="s">
        <v>109</v>
      </c>
      <c r="X52" s="4" t="s">
        <v>177</v>
      </c>
      <c r="Y52" s="4" t="s">
        <v>178</v>
      </c>
      <c r="Z52" s="4" t="s">
        <v>178</v>
      </c>
      <c r="AA52" s="4" t="s">
        <v>178</v>
      </c>
      <c r="AB52" s="4">
        <v>37</v>
      </c>
      <c r="AC52" s="4">
        <v>37</v>
      </c>
      <c r="AD52" s="4">
        <v>45</v>
      </c>
      <c r="AE52" s="4" t="s">
        <v>175</v>
      </c>
      <c r="AF52" s="27">
        <v>44127</v>
      </c>
      <c r="AG52" s="27">
        <v>44134</v>
      </c>
    </row>
    <row r="53" spans="1:33" ht="89.25" x14ac:dyDescent="0.25">
      <c r="A53" s="4">
        <v>2020</v>
      </c>
      <c r="B53" s="27">
        <v>44013</v>
      </c>
      <c r="C53" s="27">
        <v>44104</v>
      </c>
      <c r="D53" s="4" t="s">
        <v>86</v>
      </c>
      <c r="E53" s="4" t="s">
        <v>175</v>
      </c>
      <c r="F53" s="4" t="s">
        <v>87</v>
      </c>
      <c r="G53" s="5" t="s">
        <v>176</v>
      </c>
      <c r="H53" s="4" t="s">
        <v>93</v>
      </c>
      <c r="I53" s="4" t="s">
        <v>186</v>
      </c>
      <c r="J53" s="4" t="s">
        <v>101</v>
      </c>
      <c r="K53" s="4" t="s">
        <v>280</v>
      </c>
      <c r="L53" s="4">
        <v>2020</v>
      </c>
      <c r="M53" s="4" t="s">
        <v>179</v>
      </c>
      <c r="N53" s="9" t="s">
        <v>180</v>
      </c>
      <c r="O53" s="5" t="s">
        <v>181</v>
      </c>
      <c r="P53" s="28">
        <v>1232616</v>
      </c>
      <c r="Q53" s="4"/>
      <c r="R53" s="4"/>
      <c r="S53" s="4" t="s">
        <v>105</v>
      </c>
      <c r="T53" s="4" t="s">
        <v>177</v>
      </c>
      <c r="U53" s="27">
        <v>44013</v>
      </c>
      <c r="V53" s="27">
        <v>44043</v>
      </c>
      <c r="W53" s="4" t="s">
        <v>109</v>
      </c>
      <c r="X53" s="4" t="s">
        <v>177</v>
      </c>
      <c r="Y53" s="4" t="s">
        <v>178</v>
      </c>
      <c r="Z53" s="4" t="s">
        <v>178</v>
      </c>
      <c r="AA53" s="4" t="s">
        <v>178</v>
      </c>
      <c r="AB53" s="4">
        <v>38</v>
      </c>
      <c r="AC53" s="4">
        <v>38</v>
      </c>
      <c r="AD53" s="4">
        <v>46</v>
      </c>
      <c r="AE53" s="4" t="s">
        <v>175</v>
      </c>
      <c r="AF53" s="27">
        <v>44127</v>
      </c>
      <c r="AG53" s="27">
        <v>44134</v>
      </c>
    </row>
    <row r="54" spans="1:33" s="63" customFormat="1" ht="89.25" x14ac:dyDescent="0.25">
      <c r="A54" s="4">
        <v>2020</v>
      </c>
      <c r="B54" s="27">
        <v>44013</v>
      </c>
      <c r="C54" s="27">
        <v>44104</v>
      </c>
      <c r="D54" s="4" t="s">
        <v>86</v>
      </c>
      <c r="E54" s="4" t="s">
        <v>175</v>
      </c>
      <c r="F54" s="4" t="s">
        <v>87</v>
      </c>
      <c r="G54" s="5" t="s">
        <v>176</v>
      </c>
      <c r="H54" s="4" t="s">
        <v>93</v>
      </c>
      <c r="I54" s="4" t="s">
        <v>186</v>
      </c>
      <c r="J54" s="4" t="s">
        <v>101</v>
      </c>
      <c r="K54" s="4" t="s">
        <v>280</v>
      </c>
      <c r="L54" s="4">
        <v>2020</v>
      </c>
      <c r="M54" s="4" t="s">
        <v>179</v>
      </c>
      <c r="N54" s="9" t="s">
        <v>180</v>
      </c>
      <c r="O54" s="5" t="s">
        <v>181</v>
      </c>
      <c r="P54" s="28">
        <v>1232616</v>
      </c>
      <c r="Q54" s="4"/>
      <c r="R54" s="4"/>
      <c r="S54" s="4" t="s">
        <v>105</v>
      </c>
      <c r="T54" s="4" t="s">
        <v>177</v>
      </c>
      <c r="U54" s="27">
        <v>44044</v>
      </c>
      <c r="V54" s="27">
        <v>44074</v>
      </c>
      <c r="W54" s="4" t="s">
        <v>109</v>
      </c>
      <c r="X54" s="4" t="s">
        <v>177</v>
      </c>
      <c r="Y54" s="4" t="s">
        <v>178</v>
      </c>
      <c r="Z54" s="4" t="s">
        <v>178</v>
      </c>
      <c r="AA54" s="4" t="s">
        <v>178</v>
      </c>
      <c r="AB54" s="4">
        <v>38</v>
      </c>
      <c r="AC54" s="4">
        <v>38</v>
      </c>
      <c r="AD54" s="4">
        <v>47</v>
      </c>
      <c r="AE54" s="4" t="s">
        <v>175</v>
      </c>
      <c r="AF54" s="27">
        <v>44127</v>
      </c>
      <c r="AG54" s="27">
        <v>44134</v>
      </c>
    </row>
    <row r="55" spans="1:33" s="63" customFormat="1" ht="89.25" x14ac:dyDescent="0.25">
      <c r="A55" s="4">
        <v>2020</v>
      </c>
      <c r="B55" s="27">
        <v>44013</v>
      </c>
      <c r="C55" s="27">
        <v>44104</v>
      </c>
      <c r="D55" s="4" t="s">
        <v>86</v>
      </c>
      <c r="E55" s="4" t="s">
        <v>175</v>
      </c>
      <c r="F55" s="4" t="s">
        <v>87</v>
      </c>
      <c r="G55" s="5" t="s">
        <v>176</v>
      </c>
      <c r="H55" s="4" t="s">
        <v>93</v>
      </c>
      <c r="I55" s="4" t="s">
        <v>186</v>
      </c>
      <c r="J55" s="4" t="s">
        <v>101</v>
      </c>
      <c r="K55" s="4" t="s">
        <v>280</v>
      </c>
      <c r="L55" s="4">
        <v>2020</v>
      </c>
      <c r="M55" s="4" t="s">
        <v>179</v>
      </c>
      <c r="N55" s="9" t="s">
        <v>180</v>
      </c>
      <c r="O55" s="5" t="s">
        <v>181</v>
      </c>
      <c r="P55" s="28">
        <v>1232616</v>
      </c>
      <c r="Q55" s="4"/>
      <c r="R55" s="4"/>
      <c r="S55" s="4" t="s">
        <v>105</v>
      </c>
      <c r="T55" s="4" t="s">
        <v>177</v>
      </c>
      <c r="U55" s="27">
        <v>44075</v>
      </c>
      <c r="V55" s="27">
        <v>44104</v>
      </c>
      <c r="W55" s="4" t="s">
        <v>109</v>
      </c>
      <c r="X55" s="4" t="s">
        <v>177</v>
      </c>
      <c r="Y55" s="4" t="s">
        <v>178</v>
      </c>
      <c r="Z55" s="4" t="s">
        <v>178</v>
      </c>
      <c r="AA55" s="4" t="s">
        <v>178</v>
      </c>
      <c r="AB55" s="4">
        <v>38</v>
      </c>
      <c r="AC55" s="4">
        <v>38</v>
      </c>
      <c r="AD55" s="4">
        <v>48</v>
      </c>
      <c r="AE55" s="4" t="s">
        <v>175</v>
      </c>
      <c r="AF55" s="27">
        <v>44127</v>
      </c>
      <c r="AG55" s="27">
        <v>44134</v>
      </c>
    </row>
    <row r="56" spans="1:33" ht="89.25" x14ac:dyDescent="0.25">
      <c r="A56" s="4">
        <v>2020</v>
      </c>
      <c r="B56" s="27">
        <v>44013</v>
      </c>
      <c r="C56" s="27">
        <v>44104</v>
      </c>
      <c r="D56" s="4" t="s">
        <v>86</v>
      </c>
      <c r="E56" s="4" t="s">
        <v>175</v>
      </c>
      <c r="F56" s="4" t="s">
        <v>87</v>
      </c>
      <c r="G56" s="5" t="s">
        <v>176</v>
      </c>
      <c r="H56" s="4" t="s">
        <v>96</v>
      </c>
      <c r="I56" s="4" t="s">
        <v>210</v>
      </c>
      <c r="J56" s="4" t="s">
        <v>101</v>
      </c>
      <c r="K56" s="4" t="s">
        <v>313</v>
      </c>
      <c r="L56" s="4">
        <v>2020</v>
      </c>
      <c r="M56" s="4" t="s">
        <v>179</v>
      </c>
      <c r="N56" s="9" t="s">
        <v>180</v>
      </c>
      <c r="O56" s="5" t="s">
        <v>181</v>
      </c>
      <c r="P56" s="28">
        <v>60000</v>
      </c>
      <c r="Q56" s="4"/>
      <c r="R56" s="4"/>
      <c r="S56" s="4" t="s">
        <v>105</v>
      </c>
      <c r="T56" s="4" t="s">
        <v>177</v>
      </c>
      <c r="U56" s="27">
        <v>44013</v>
      </c>
      <c r="V56" s="27">
        <v>44043</v>
      </c>
      <c r="W56" s="4" t="s">
        <v>109</v>
      </c>
      <c r="X56" s="4" t="s">
        <v>177</v>
      </c>
      <c r="Y56" s="4" t="s">
        <v>178</v>
      </c>
      <c r="Z56" s="4" t="s">
        <v>178</v>
      </c>
      <c r="AA56" s="4" t="s">
        <v>178</v>
      </c>
      <c r="AB56" s="4">
        <v>39</v>
      </c>
      <c r="AC56" s="4">
        <v>39</v>
      </c>
      <c r="AD56" s="4">
        <v>49</v>
      </c>
      <c r="AE56" s="4" t="s">
        <v>175</v>
      </c>
      <c r="AF56" s="27">
        <v>44127</v>
      </c>
      <c r="AG56" s="27">
        <v>44134</v>
      </c>
    </row>
    <row r="57" spans="1:33" s="63" customFormat="1" ht="89.25" x14ac:dyDescent="0.25">
      <c r="A57" s="4">
        <v>2020</v>
      </c>
      <c r="B57" s="27">
        <v>44013</v>
      </c>
      <c r="C57" s="27">
        <v>44104</v>
      </c>
      <c r="D57" s="4" t="s">
        <v>86</v>
      </c>
      <c r="E57" s="4" t="s">
        <v>175</v>
      </c>
      <c r="F57" s="4" t="s">
        <v>87</v>
      </c>
      <c r="G57" s="5" t="s">
        <v>176</v>
      </c>
      <c r="H57" s="4" t="s">
        <v>96</v>
      </c>
      <c r="I57" s="4" t="s">
        <v>210</v>
      </c>
      <c r="J57" s="4" t="s">
        <v>101</v>
      </c>
      <c r="K57" s="4" t="s">
        <v>313</v>
      </c>
      <c r="L57" s="4">
        <v>2020</v>
      </c>
      <c r="M57" s="4" t="s">
        <v>179</v>
      </c>
      <c r="N57" s="9" t="s">
        <v>180</v>
      </c>
      <c r="O57" s="5" t="s">
        <v>181</v>
      </c>
      <c r="P57" s="28">
        <v>60000</v>
      </c>
      <c r="Q57" s="4"/>
      <c r="R57" s="4"/>
      <c r="S57" s="4" t="s">
        <v>105</v>
      </c>
      <c r="T57" s="4" t="s">
        <v>177</v>
      </c>
      <c r="U57" s="27">
        <v>44044</v>
      </c>
      <c r="V57" s="27">
        <v>44074</v>
      </c>
      <c r="W57" s="4" t="s">
        <v>109</v>
      </c>
      <c r="X57" s="4" t="s">
        <v>177</v>
      </c>
      <c r="Y57" s="4" t="s">
        <v>178</v>
      </c>
      <c r="Z57" s="4" t="s">
        <v>178</v>
      </c>
      <c r="AA57" s="4" t="s">
        <v>178</v>
      </c>
      <c r="AB57" s="4">
        <v>39</v>
      </c>
      <c r="AC57" s="4">
        <v>39</v>
      </c>
      <c r="AD57" s="4">
        <v>50</v>
      </c>
      <c r="AE57" s="4" t="s">
        <v>175</v>
      </c>
      <c r="AF57" s="27">
        <v>44127</v>
      </c>
      <c r="AG57" s="27">
        <v>44134</v>
      </c>
    </row>
    <row r="58" spans="1:33" s="63" customFormat="1" ht="89.25" x14ac:dyDescent="0.25">
      <c r="A58" s="4">
        <v>2020</v>
      </c>
      <c r="B58" s="27">
        <v>44013</v>
      </c>
      <c r="C58" s="27">
        <v>44104</v>
      </c>
      <c r="D58" s="4" t="s">
        <v>86</v>
      </c>
      <c r="E58" s="4" t="s">
        <v>175</v>
      </c>
      <c r="F58" s="4" t="s">
        <v>87</v>
      </c>
      <c r="G58" s="5" t="s">
        <v>176</v>
      </c>
      <c r="H58" s="4" t="s">
        <v>96</v>
      </c>
      <c r="I58" s="4" t="s">
        <v>210</v>
      </c>
      <c r="J58" s="4" t="s">
        <v>101</v>
      </c>
      <c r="K58" s="4" t="s">
        <v>313</v>
      </c>
      <c r="L58" s="4">
        <v>2020</v>
      </c>
      <c r="M58" s="4" t="s">
        <v>179</v>
      </c>
      <c r="N58" s="9" t="s">
        <v>180</v>
      </c>
      <c r="O58" s="5" t="s">
        <v>181</v>
      </c>
      <c r="P58" s="28">
        <v>60000</v>
      </c>
      <c r="Q58" s="4"/>
      <c r="R58" s="4"/>
      <c r="S58" s="4" t="s">
        <v>105</v>
      </c>
      <c r="T58" s="4" t="s">
        <v>177</v>
      </c>
      <c r="U58" s="27">
        <v>44075</v>
      </c>
      <c r="V58" s="27">
        <v>44104</v>
      </c>
      <c r="W58" s="4" t="s">
        <v>109</v>
      </c>
      <c r="X58" s="4" t="s">
        <v>177</v>
      </c>
      <c r="Y58" s="4" t="s">
        <v>178</v>
      </c>
      <c r="Z58" s="4" t="s">
        <v>178</v>
      </c>
      <c r="AA58" s="4" t="s">
        <v>178</v>
      </c>
      <c r="AB58" s="4">
        <v>39</v>
      </c>
      <c r="AC58" s="4">
        <v>39</v>
      </c>
      <c r="AD58" s="4">
        <v>51</v>
      </c>
      <c r="AE58" s="4" t="s">
        <v>175</v>
      </c>
      <c r="AF58" s="27">
        <v>44127</v>
      </c>
      <c r="AG58" s="27">
        <v>44134</v>
      </c>
    </row>
    <row r="59" spans="1:33" ht="89.25" x14ac:dyDescent="0.25">
      <c r="A59" s="4">
        <v>2020</v>
      </c>
      <c r="B59" s="27">
        <v>44013</v>
      </c>
      <c r="C59" s="27">
        <v>44104</v>
      </c>
      <c r="D59" s="4" t="s">
        <v>86</v>
      </c>
      <c r="E59" s="4" t="s">
        <v>175</v>
      </c>
      <c r="F59" s="4" t="s">
        <v>87</v>
      </c>
      <c r="G59" s="5" t="s">
        <v>176</v>
      </c>
      <c r="H59" s="4" t="s">
        <v>92</v>
      </c>
      <c r="I59" s="4" t="s">
        <v>186</v>
      </c>
      <c r="J59" s="4" t="s">
        <v>101</v>
      </c>
      <c r="K59" s="4" t="s">
        <v>286</v>
      </c>
      <c r="L59" s="4">
        <v>2020</v>
      </c>
      <c r="M59" s="4" t="s">
        <v>187</v>
      </c>
      <c r="N59" s="9" t="s">
        <v>180</v>
      </c>
      <c r="O59" s="5" t="s">
        <v>181</v>
      </c>
      <c r="P59" s="28">
        <v>298975.37</v>
      </c>
      <c r="Q59" s="4"/>
      <c r="R59" s="4"/>
      <c r="S59" s="4" t="s">
        <v>105</v>
      </c>
      <c r="T59" s="4" t="s">
        <v>177</v>
      </c>
      <c r="U59" s="27">
        <v>44013</v>
      </c>
      <c r="V59" s="27">
        <v>44043</v>
      </c>
      <c r="W59" s="4" t="s">
        <v>109</v>
      </c>
      <c r="X59" s="4" t="s">
        <v>177</v>
      </c>
      <c r="Y59" s="4" t="s">
        <v>178</v>
      </c>
      <c r="Z59" s="4" t="s">
        <v>178</v>
      </c>
      <c r="AA59" s="4" t="s">
        <v>178</v>
      </c>
      <c r="AB59" s="4">
        <v>40</v>
      </c>
      <c r="AC59" s="4">
        <v>40</v>
      </c>
      <c r="AD59" s="4">
        <v>52</v>
      </c>
      <c r="AE59" s="4" t="s">
        <v>175</v>
      </c>
      <c r="AF59" s="27">
        <v>44127</v>
      </c>
      <c r="AG59" s="27">
        <v>44134</v>
      </c>
    </row>
    <row r="60" spans="1:33" s="63" customFormat="1" ht="89.25" x14ac:dyDescent="0.25">
      <c r="A60" s="4">
        <v>2020</v>
      </c>
      <c r="B60" s="27">
        <v>44013</v>
      </c>
      <c r="C60" s="27">
        <v>44104</v>
      </c>
      <c r="D60" s="4" t="s">
        <v>86</v>
      </c>
      <c r="E60" s="4" t="s">
        <v>175</v>
      </c>
      <c r="F60" s="4" t="s">
        <v>87</v>
      </c>
      <c r="G60" s="5" t="s">
        <v>176</v>
      </c>
      <c r="H60" s="4" t="s">
        <v>92</v>
      </c>
      <c r="I60" s="4" t="s">
        <v>186</v>
      </c>
      <c r="J60" s="4" t="s">
        <v>101</v>
      </c>
      <c r="K60" s="4" t="s">
        <v>286</v>
      </c>
      <c r="L60" s="4">
        <v>2020</v>
      </c>
      <c r="M60" s="4" t="s">
        <v>187</v>
      </c>
      <c r="N60" s="9" t="s">
        <v>180</v>
      </c>
      <c r="O60" s="5" t="s">
        <v>181</v>
      </c>
      <c r="P60" s="28">
        <v>298975.37</v>
      </c>
      <c r="Q60" s="4"/>
      <c r="R60" s="4"/>
      <c r="S60" s="4" t="s">
        <v>105</v>
      </c>
      <c r="T60" s="4" t="s">
        <v>177</v>
      </c>
      <c r="U60" s="27">
        <v>44044</v>
      </c>
      <c r="V60" s="27">
        <v>44074</v>
      </c>
      <c r="W60" s="4" t="s">
        <v>109</v>
      </c>
      <c r="X60" s="4" t="s">
        <v>177</v>
      </c>
      <c r="Y60" s="4" t="s">
        <v>178</v>
      </c>
      <c r="Z60" s="4" t="s">
        <v>178</v>
      </c>
      <c r="AA60" s="4" t="s">
        <v>178</v>
      </c>
      <c r="AB60" s="4">
        <v>40</v>
      </c>
      <c r="AC60" s="4">
        <v>40</v>
      </c>
      <c r="AD60" s="4">
        <v>53</v>
      </c>
      <c r="AE60" s="4" t="s">
        <v>175</v>
      </c>
      <c r="AF60" s="27">
        <v>44127</v>
      </c>
      <c r="AG60" s="27">
        <v>44134</v>
      </c>
    </row>
    <row r="61" spans="1:33" s="63" customFormat="1" ht="89.25" x14ac:dyDescent="0.25">
      <c r="A61" s="4">
        <v>2020</v>
      </c>
      <c r="B61" s="27">
        <v>44013</v>
      </c>
      <c r="C61" s="27">
        <v>44104</v>
      </c>
      <c r="D61" s="4" t="s">
        <v>86</v>
      </c>
      <c r="E61" s="4" t="s">
        <v>175</v>
      </c>
      <c r="F61" s="4" t="s">
        <v>87</v>
      </c>
      <c r="G61" s="5" t="s">
        <v>176</v>
      </c>
      <c r="H61" s="4" t="s">
        <v>92</v>
      </c>
      <c r="I61" s="4" t="s">
        <v>186</v>
      </c>
      <c r="J61" s="4" t="s">
        <v>101</v>
      </c>
      <c r="K61" s="4" t="s">
        <v>286</v>
      </c>
      <c r="L61" s="4">
        <v>2020</v>
      </c>
      <c r="M61" s="4" t="s">
        <v>187</v>
      </c>
      <c r="N61" s="9" t="s">
        <v>180</v>
      </c>
      <c r="O61" s="5" t="s">
        <v>181</v>
      </c>
      <c r="P61" s="28">
        <v>298975.37</v>
      </c>
      <c r="Q61" s="4"/>
      <c r="R61" s="4"/>
      <c r="S61" s="4" t="s">
        <v>105</v>
      </c>
      <c r="T61" s="4" t="s">
        <v>177</v>
      </c>
      <c r="U61" s="27">
        <v>44075</v>
      </c>
      <c r="V61" s="27">
        <v>44104</v>
      </c>
      <c r="W61" s="4" t="s">
        <v>109</v>
      </c>
      <c r="X61" s="4" t="s">
        <v>177</v>
      </c>
      <c r="Y61" s="4" t="s">
        <v>178</v>
      </c>
      <c r="Z61" s="4" t="s">
        <v>178</v>
      </c>
      <c r="AA61" s="4" t="s">
        <v>178</v>
      </c>
      <c r="AB61" s="4">
        <v>40</v>
      </c>
      <c r="AC61" s="4">
        <v>40</v>
      </c>
      <c r="AD61" s="4">
        <v>54</v>
      </c>
      <c r="AE61" s="4" t="s">
        <v>175</v>
      </c>
      <c r="AF61" s="27">
        <v>44127</v>
      </c>
      <c r="AG61" s="27">
        <v>44134</v>
      </c>
    </row>
    <row r="62" spans="1:33" ht="89.25" x14ac:dyDescent="0.25">
      <c r="A62" s="4">
        <v>2020</v>
      </c>
      <c r="B62" s="27">
        <v>44013</v>
      </c>
      <c r="C62" s="27">
        <v>44104</v>
      </c>
      <c r="D62" s="4" t="s">
        <v>86</v>
      </c>
      <c r="E62" s="4" t="s">
        <v>175</v>
      </c>
      <c r="F62" s="4" t="s">
        <v>87</v>
      </c>
      <c r="G62" s="5" t="s">
        <v>176</v>
      </c>
      <c r="H62" s="4" t="s">
        <v>92</v>
      </c>
      <c r="I62" s="22" t="s">
        <v>186</v>
      </c>
      <c r="J62" s="4" t="s">
        <v>101</v>
      </c>
      <c r="K62" s="4" t="s">
        <v>286</v>
      </c>
      <c r="L62" s="4">
        <v>2020</v>
      </c>
      <c r="M62" s="4" t="s">
        <v>187</v>
      </c>
      <c r="N62" s="9" t="s">
        <v>180</v>
      </c>
      <c r="O62" s="5" t="s">
        <v>181</v>
      </c>
      <c r="P62" s="28">
        <v>298975.37</v>
      </c>
      <c r="Q62" s="4"/>
      <c r="R62" s="4"/>
      <c r="S62" s="4" t="s">
        <v>105</v>
      </c>
      <c r="T62" s="4" t="s">
        <v>177</v>
      </c>
      <c r="U62" s="27">
        <v>44013</v>
      </c>
      <c r="V62" s="27">
        <v>44043</v>
      </c>
      <c r="W62" s="4" t="s">
        <v>109</v>
      </c>
      <c r="X62" s="4" t="s">
        <v>177</v>
      </c>
      <c r="Y62" s="4" t="s">
        <v>178</v>
      </c>
      <c r="Z62" s="4" t="s">
        <v>178</v>
      </c>
      <c r="AA62" s="4" t="s">
        <v>178</v>
      </c>
      <c r="AB62" s="4">
        <v>41</v>
      </c>
      <c r="AC62" s="4">
        <v>41</v>
      </c>
      <c r="AD62" s="4">
        <v>55</v>
      </c>
      <c r="AE62" s="4" t="s">
        <v>175</v>
      </c>
      <c r="AF62" s="27">
        <v>44127</v>
      </c>
      <c r="AG62" s="27">
        <v>44134</v>
      </c>
    </row>
    <row r="63" spans="1:33" s="63" customFormat="1" ht="89.25" x14ac:dyDescent="0.25">
      <c r="A63" s="4">
        <v>2020</v>
      </c>
      <c r="B63" s="27">
        <v>44013</v>
      </c>
      <c r="C63" s="27">
        <v>44104</v>
      </c>
      <c r="D63" s="4" t="s">
        <v>86</v>
      </c>
      <c r="E63" s="4" t="s">
        <v>175</v>
      </c>
      <c r="F63" s="4" t="s">
        <v>87</v>
      </c>
      <c r="G63" s="5" t="s">
        <v>176</v>
      </c>
      <c r="H63" s="4" t="s">
        <v>92</v>
      </c>
      <c r="I63" s="22" t="s">
        <v>186</v>
      </c>
      <c r="J63" s="4" t="s">
        <v>101</v>
      </c>
      <c r="K63" s="4" t="s">
        <v>286</v>
      </c>
      <c r="L63" s="4">
        <v>2020</v>
      </c>
      <c r="M63" s="4" t="s">
        <v>187</v>
      </c>
      <c r="N63" s="9" t="s">
        <v>180</v>
      </c>
      <c r="O63" s="5" t="s">
        <v>181</v>
      </c>
      <c r="P63" s="28">
        <v>298975.37</v>
      </c>
      <c r="Q63" s="4"/>
      <c r="R63" s="4"/>
      <c r="S63" s="4" t="s">
        <v>105</v>
      </c>
      <c r="T63" s="4" t="s">
        <v>177</v>
      </c>
      <c r="U63" s="27">
        <v>44044</v>
      </c>
      <c r="V63" s="27">
        <v>44074</v>
      </c>
      <c r="W63" s="4" t="s">
        <v>109</v>
      </c>
      <c r="X63" s="4" t="s">
        <v>177</v>
      </c>
      <c r="Y63" s="4" t="s">
        <v>178</v>
      </c>
      <c r="Z63" s="4" t="s">
        <v>178</v>
      </c>
      <c r="AA63" s="4" t="s">
        <v>178</v>
      </c>
      <c r="AB63" s="4">
        <v>41</v>
      </c>
      <c r="AC63" s="4">
        <v>41</v>
      </c>
      <c r="AD63" s="4">
        <v>56</v>
      </c>
      <c r="AE63" s="4" t="s">
        <v>175</v>
      </c>
      <c r="AF63" s="27">
        <v>44127</v>
      </c>
      <c r="AG63" s="27">
        <v>44134</v>
      </c>
    </row>
    <row r="64" spans="1:33" s="63" customFormat="1" ht="89.25" x14ac:dyDescent="0.25">
      <c r="A64" s="22">
        <v>2020</v>
      </c>
      <c r="B64" s="66">
        <v>44013</v>
      </c>
      <c r="C64" s="66">
        <v>44104</v>
      </c>
      <c r="D64" s="4" t="s">
        <v>86</v>
      </c>
      <c r="E64" s="4" t="s">
        <v>175</v>
      </c>
      <c r="F64" s="4" t="s">
        <v>87</v>
      </c>
      <c r="G64" s="5" t="s">
        <v>176</v>
      </c>
      <c r="H64" s="4" t="s">
        <v>92</v>
      </c>
      <c r="I64" s="22" t="s">
        <v>186</v>
      </c>
      <c r="J64" s="4" t="s">
        <v>101</v>
      </c>
      <c r="K64" s="4" t="s">
        <v>286</v>
      </c>
      <c r="L64" s="4">
        <v>2020</v>
      </c>
      <c r="M64" s="4" t="s">
        <v>187</v>
      </c>
      <c r="N64" s="9" t="s">
        <v>180</v>
      </c>
      <c r="O64" s="5" t="s">
        <v>181</v>
      </c>
      <c r="P64" s="28">
        <v>298975.37</v>
      </c>
      <c r="Q64" s="4"/>
      <c r="R64" s="4"/>
      <c r="S64" s="4" t="s">
        <v>105</v>
      </c>
      <c r="T64" s="4" t="s">
        <v>177</v>
      </c>
      <c r="U64" s="27">
        <v>44075</v>
      </c>
      <c r="V64" s="27">
        <v>44104</v>
      </c>
      <c r="W64" s="4" t="s">
        <v>109</v>
      </c>
      <c r="X64" s="4" t="s">
        <v>177</v>
      </c>
      <c r="Y64" s="4" t="s">
        <v>178</v>
      </c>
      <c r="Z64" s="4" t="s">
        <v>178</v>
      </c>
      <c r="AA64" s="4" t="s">
        <v>178</v>
      </c>
      <c r="AB64" s="4">
        <v>41</v>
      </c>
      <c r="AC64" s="4">
        <v>41</v>
      </c>
      <c r="AD64" s="4">
        <v>57</v>
      </c>
      <c r="AE64" s="4" t="s">
        <v>175</v>
      </c>
      <c r="AF64" s="27">
        <v>44127</v>
      </c>
      <c r="AG64" s="27">
        <v>44134</v>
      </c>
    </row>
    <row r="65" spans="1:33" ht="89.25" x14ac:dyDescent="0.25">
      <c r="A65" s="4">
        <v>2020</v>
      </c>
      <c r="B65" s="27">
        <v>44013</v>
      </c>
      <c r="C65" s="27">
        <v>44104</v>
      </c>
      <c r="D65" s="4" t="s">
        <v>86</v>
      </c>
      <c r="E65" s="4" t="s">
        <v>175</v>
      </c>
      <c r="F65" s="4" t="s">
        <v>87</v>
      </c>
      <c r="G65" s="5" t="s">
        <v>176</v>
      </c>
      <c r="H65" s="4" t="s">
        <v>93</v>
      </c>
      <c r="I65" s="22" t="s">
        <v>186</v>
      </c>
      <c r="J65" s="4" t="s">
        <v>101</v>
      </c>
      <c r="K65" s="4" t="s">
        <v>280</v>
      </c>
      <c r="L65" s="4">
        <v>2020</v>
      </c>
      <c r="M65" s="4" t="s">
        <v>187</v>
      </c>
      <c r="N65" s="9" t="s">
        <v>180</v>
      </c>
      <c r="O65" s="5" t="s">
        <v>181</v>
      </c>
      <c r="P65" s="28">
        <v>600000</v>
      </c>
      <c r="Q65" s="4"/>
      <c r="R65" s="4"/>
      <c r="S65" s="4" t="s">
        <v>105</v>
      </c>
      <c r="T65" s="4" t="s">
        <v>177</v>
      </c>
      <c r="U65" s="27">
        <v>44013</v>
      </c>
      <c r="V65" s="27">
        <v>44104</v>
      </c>
      <c r="W65" s="4" t="s">
        <v>109</v>
      </c>
      <c r="X65" s="4" t="s">
        <v>177</v>
      </c>
      <c r="Y65" s="4" t="s">
        <v>178</v>
      </c>
      <c r="Z65" s="4" t="s">
        <v>178</v>
      </c>
      <c r="AA65" s="4" t="s">
        <v>178</v>
      </c>
      <c r="AB65" s="4">
        <v>42</v>
      </c>
      <c r="AC65" s="4">
        <v>42</v>
      </c>
      <c r="AD65" s="4">
        <v>58</v>
      </c>
      <c r="AE65" s="4" t="s">
        <v>175</v>
      </c>
      <c r="AF65" s="27">
        <v>44127</v>
      </c>
      <c r="AG65" s="27">
        <v>44134</v>
      </c>
    </row>
    <row r="66" spans="1:33" ht="89.25" x14ac:dyDescent="0.25">
      <c r="A66" s="4">
        <v>2020</v>
      </c>
      <c r="B66" s="27">
        <v>44013</v>
      </c>
      <c r="C66" s="27">
        <v>44104</v>
      </c>
      <c r="D66" s="4" t="s">
        <v>86</v>
      </c>
      <c r="E66" s="4" t="s">
        <v>175</v>
      </c>
      <c r="F66" s="4" t="s">
        <v>87</v>
      </c>
      <c r="G66" s="5" t="s">
        <v>176</v>
      </c>
      <c r="H66" s="4" t="s">
        <v>96</v>
      </c>
      <c r="I66" s="22" t="s">
        <v>210</v>
      </c>
      <c r="J66" s="4" t="s">
        <v>101</v>
      </c>
      <c r="K66" s="4" t="s">
        <v>313</v>
      </c>
      <c r="L66" s="4">
        <v>2020</v>
      </c>
      <c r="M66" s="4" t="s">
        <v>187</v>
      </c>
      <c r="N66" s="9" t="s">
        <v>180</v>
      </c>
      <c r="O66" s="5" t="s">
        <v>181</v>
      </c>
      <c r="P66" s="28">
        <v>60000</v>
      </c>
      <c r="Q66" s="4"/>
      <c r="R66" s="4"/>
      <c r="S66" s="4" t="s">
        <v>105</v>
      </c>
      <c r="T66" s="4" t="s">
        <v>177</v>
      </c>
      <c r="U66" s="27">
        <v>44013</v>
      </c>
      <c r="V66" s="27">
        <v>44043</v>
      </c>
      <c r="W66" s="4" t="s">
        <v>109</v>
      </c>
      <c r="X66" s="4" t="s">
        <v>177</v>
      </c>
      <c r="Y66" s="4" t="s">
        <v>178</v>
      </c>
      <c r="Z66" s="4" t="s">
        <v>178</v>
      </c>
      <c r="AA66" s="4" t="s">
        <v>178</v>
      </c>
      <c r="AB66" s="4">
        <v>43</v>
      </c>
      <c r="AC66" s="4">
        <v>43</v>
      </c>
      <c r="AD66" s="4">
        <v>59</v>
      </c>
      <c r="AE66" s="4" t="s">
        <v>175</v>
      </c>
      <c r="AF66" s="27">
        <v>44127</v>
      </c>
      <c r="AG66" s="27">
        <v>44134</v>
      </c>
    </row>
    <row r="67" spans="1:33" s="64" customFormat="1" ht="89.25" x14ac:dyDescent="0.25">
      <c r="A67" s="4">
        <v>2020</v>
      </c>
      <c r="B67" s="27">
        <v>44013</v>
      </c>
      <c r="C67" s="27">
        <v>44104</v>
      </c>
      <c r="D67" s="4" t="s">
        <v>86</v>
      </c>
      <c r="E67" s="4" t="s">
        <v>175</v>
      </c>
      <c r="F67" s="4" t="s">
        <v>87</v>
      </c>
      <c r="G67" s="5" t="s">
        <v>176</v>
      </c>
      <c r="H67" s="4" t="s">
        <v>96</v>
      </c>
      <c r="I67" s="22" t="s">
        <v>210</v>
      </c>
      <c r="J67" s="4" t="s">
        <v>101</v>
      </c>
      <c r="K67" s="4" t="s">
        <v>313</v>
      </c>
      <c r="L67" s="4">
        <v>2020</v>
      </c>
      <c r="M67" s="4" t="s">
        <v>187</v>
      </c>
      <c r="N67" s="9" t="s">
        <v>180</v>
      </c>
      <c r="O67" s="5" t="s">
        <v>181</v>
      </c>
      <c r="P67" s="28">
        <v>60000</v>
      </c>
      <c r="Q67" s="4"/>
      <c r="R67" s="4"/>
      <c r="S67" s="4" t="s">
        <v>105</v>
      </c>
      <c r="T67" s="4" t="s">
        <v>177</v>
      </c>
      <c r="U67" s="27">
        <v>44044</v>
      </c>
      <c r="V67" s="27">
        <v>44074</v>
      </c>
      <c r="W67" s="4" t="s">
        <v>109</v>
      </c>
      <c r="X67" s="4" t="s">
        <v>177</v>
      </c>
      <c r="Y67" s="4" t="s">
        <v>178</v>
      </c>
      <c r="Z67" s="4" t="s">
        <v>178</v>
      </c>
      <c r="AA67" s="4" t="s">
        <v>178</v>
      </c>
      <c r="AB67" s="4">
        <v>43</v>
      </c>
      <c r="AC67" s="4">
        <v>43</v>
      </c>
      <c r="AD67" s="4">
        <v>60</v>
      </c>
      <c r="AE67" s="4" t="s">
        <v>175</v>
      </c>
      <c r="AF67" s="27">
        <v>44127</v>
      </c>
      <c r="AG67" s="27">
        <v>44134</v>
      </c>
    </row>
    <row r="68" spans="1:33" s="64" customFormat="1" ht="89.25" x14ac:dyDescent="0.25">
      <c r="A68" s="4">
        <v>2020</v>
      </c>
      <c r="B68" s="27">
        <v>44013</v>
      </c>
      <c r="C68" s="27">
        <v>44104</v>
      </c>
      <c r="D68" s="4" t="s">
        <v>86</v>
      </c>
      <c r="E68" s="4" t="s">
        <v>175</v>
      </c>
      <c r="F68" s="4" t="s">
        <v>87</v>
      </c>
      <c r="G68" s="5" t="s">
        <v>176</v>
      </c>
      <c r="H68" s="4" t="s">
        <v>96</v>
      </c>
      <c r="I68" s="22" t="s">
        <v>210</v>
      </c>
      <c r="J68" s="4" t="s">
        <v>101</v>
      </c>
      <c r="K68" s="4" t="s">
        <v>313</v>
      </c>
      <c r="L68" s="4">
        <v>2020</v>
      </c>
      <c r="M68" s="4" t="s">
        <v>187</v>
      </c>
      <c r="N68" s="9" t="s">
        <v>180</v>
      </c>
      <c r="O68" s="5" t="s">
        <v>181</v>
      </c>
      <c r="P68" s="28">
        <v>60000</v>
      </c>
      <c r="Q68" s="4"/>
      <c r="R68" s="4"/>
      <c r="S68" s="4" t="s">
        <v>105</v>
      </c>
      <c r="T68" s="4" t="s">
        <v>177</v>
      </c>
      <c r="U68" s="27">
        <v>44075</v>
      </c>
      <c r="V68" s="27">
        <v>44104</v>
      </c>
      <c r="W68" s="4" t="s">
        <v>109</v>
      </c>
      <c r="X68" s="4" t="s">
        <v>177</v>
      </c>
      <c r="Y68" s="4" t="s">
        <v>178</v>
      </c>
      <c r="Z68" s="4" t="s">
        <v>178</v>
      </c>
      <c r="AA68" s="4" t="s">
        <v>178</v>
      </c>
      <c r="AB68" s="4">
        <v>43</v>
      </c>
      <c r="AC68" s="4">
        <v>43</v>
      </c>
      <c r="AD68" s="4">
        <v>61</v>
      </c>
      <c r="AE68" s="4" t="s">
        <v>175</v>
      </c>
      <c r="AF68" s="27">
        <v>44127</v>
      </c>
      <c r="AG68" s="27">
        <v>44134</v>
      </c>
    </row>
    <row r="69" spans="1:33" ht="89.25" x14ac:dyDescent="0.25">
      <c r="A69" s="4">
        <v>2020</v>
      </c>
      <c r="B69" s="27">
        <v>44013</v>
      </c>
      <c r="C69" s="27">
        <v>44104</v>
      </c>
      <c r="D69" s="4" t="s">
        <v>86</v>
      </c>
      <c r="E69" s="4" t="s">
        <v>175</v>
      </c>
      <c r="F69" s="4" t="s">
        <v>87</v>
      </c>
      <c r="G69" s="5" t="s">
        <v>176</v>
      </c>
      <c r="H69" s="4" t="s">
        <v>96</v>
      </c>
      <c r="I69" s="22" t="s">
        <v>210</v>
      </c>
      <c r="J69" s="4" t="s">
        <v>101</v>
      </c>
      <c r="K69" s="4" t="s">
        <v>313</v>
      </c>
      <c r="L69" s="4">
        <v>2020</v>
      </c>
      <c r="M69" s="4" t="s">
        <v>187</v>
      </c>
      <c r="N69" s="9" t="s">
        <v>180</v>
      </c>
      <c r="O69" s="5" t="s">
        <v>181</v>
      </c>
      <c r="P69" s="28">
        <v>110000</v>
      </c>
      <c r="Q69" s="4"/>
      <c r="R69" s="4"/>
      <c r="S69" s="4" t="s">
        <v>105</v>
      </c>
      <c r="T69" s="4" t="s">
        <v>177</v>
      </c>
      <c r="U69" s="27">
        <v>43983</v>
      </c>
      <c r="V69" s="27">
        <v>44012</v>
      </c>
      <c r="W69" s="4" t="s">
        <v>109</v>
      </c>
      <c r="X69" s="4" t="s">
        <v>177</v>
      </c>
      <c r="Y69" s="4" t="s">
        <v>178</v>
      </c>
      <c r="Z69" s="4" t="s">
        <v>178</v>
      </c>
      <c r="AA69" s="4" t="s">
        <v>178</v>
      </c>
      <c r="AB69" s="4">
        <v>44</v>
      </c>
      <c r="AC69" s="4">
        <v>44</v>
      </c>
      <c r="AD69" s="4">
        <v>62</v>
      </c>
      <c r="AE69" s="4" t="s">
        <v>175</v>
      </c>
      <c r="AF69" s="27">
        <v>44127</v>
      </c>
      <c r="AG69" s="27">
        <v>44134</v>
      </c>
    </row>
    <row r="70" spans="1:33" s="64" customFormat="1" ht="89.25" x14ac:dyDescent="0.25">
      <c r="A70" s="4">
        <v>2020</v>
      </c>
      <c r="B70" s="27">
        <v>44013</v>
      </c>
      <c r="C70" s="27">
        <v>44104</v>
      </c>
      <c r="D70" s="4" t="s">
        <v>86</v>
      </c>
      <c r="E70" s="4" t="s">
        <v>175</v>
      </c>
      <c r="F70" s="4" t="s">
        <v>87</v>
      </c>
      <c r="G70" s="5" t="s">
        <v>176</v>
      </c>
      <c r="H70" s="4" t="s">
        <v>96</v>
      </c>
      <c r="I70" s="22" t="s">
        <v>210</v>
      </c>
      <c r="J70" s="4" t="s">
        <v>101</v>
      </c>
      <c r="K70" s="4" t="s">
        <v>313</v>
      </c>
      <c r="L70" s="4">
        <v>2020</v>
      </c>
      <c r="M70" s="4" t="s">
        <v>187</v>
      </c>
      <c r="N70" s="9" t="s">
        <v>180</v>
      </c>
      <c r="O70" s="5" t="s">
        <v>181</v>
      </c>
      <c r="P70" s="28">
        <v>110000</v>
      </c>
      <c r="Q70" s="4"/>
      <c r="R70" s="4"/>
      <c r="S70" s="4" t="s">
        <v>105</v>
      </c>
      <c r="T70" s="4" t="s">
        <v>177</v>
      </c>
      <c r="U70" s="27">
        <v>43983</v>
      </c>
      <c r="V70" s="27">
        <v>44012</v>
      </c>
      <c r="W70" s="4" t="s">
        <v>109</v>
      </c>
      <c r="X70" s="4" t="s">
        <v>177</v>
      </c>
      <c r="Y70" s="4" t="s">
        <v>178</v>
      </c>
      <c r="Z70" s="4" t="s">
        <v>178</v>
      </c>
      <c r="AA70" s="4" t="s">
        <v>178</v>
      </c>
      <c r="AB70" s="4">
        <v>44</v>
      </c>
      <c r="AC70" s="4">
        <v>44</v>
      </c>
      <c r="AD70" s="4">
        <v>63</v>
      </c>
      <c r="AE70" s="4" t="s">
        <v>175</v>
      </c>
      <c r="AF70" s="27">
        <v>44127</v>
      </c>
      <c r="AG70" s="27">
        <v>44134</v>
      </c>
    </row>
    <row r="71" spans="1:33" ht="89.25" x14ac:dyDescent="0.25">
      <c r="A71" s="4">
        <v>2020</v>
      </c>
      <c r="B71" s="27">
        <v>44013</v>
      </c>
      <c r="C71" s="27">
        <v>44104</v>
      </c>
      <c r="D71" s="4" t="s">
        <v>86</v>
      </c>
      <c r="E71" s="4" t="s">
        <v>175</v>
      </c>
      <c r="F71" s="4" t="s">
        <v>87</v>
      </c>
      <c r="G71" s="5" t="s">
        <v>176</v>
      </c>
      <c r="H71" s="4" t="s">
        <v>96</v>
      </c>
      <c r="I71" s="22" t="s">
        <v>210</v>
      </c>
      <c r="J71" s="4" t="s">
        <v>101</v>
      </c>
      <c r="K71" s="4" t="s">
        <v>280</v>
      </c>
      <c r="L71" s="4">
        <v>2020</v>
      </c>
      <c r="M71" s="22" t="s">
        <v>225</v>
      </c>
      <c r="N71" s="9" t="s">
        <v>180</v>
      </c>
      <c r="O71" s="5" t="s">
        <v>181</v>
      </c>
      <c r="P71" s="28">
        <v>104000</v>
      </c>
      <c r="Q71" s="4"/>
      <c r="R71" s="4"/>
      <c r="S71" s="4" t="s">
        <v>105</v>
      </c>
      <c r="T71" s="4" t="s">
        <v>177</v>
      </c>
      <c r="U71" s="27">
        <v>44013</v>
      </c>
      <c r="V71" s="27">
        <v>44074</v>
      </c>
      <c r="W71" s="4" t="s">
        <v>109</v>
      </c>
      <c r="X71" s="4" t="s">
        <v>177</v>
      </c>
      <c r="Y71" s="4" t="s">
        <v>178</v>
      </c>
      <c r="Z71" s="4" t="s">
        <v>178</v>
      </c>
      <c r="AA71" s="4" t="s">
        <v>178</v>
      </c>
      <c r="AB71" s="4">
        <v>45</v>
      </c>
      <c r="AC71" s="4">
        <v>45</v>
      </c>
      <c r="AD71" s="4">
        <v>64</v>
      </c>
      <c r="AE71" s="4" t="s">
        <v>175</v>
      </c>
      <c r="AF71" s="27">
        <v>44127</v>
      </c>
      <c r="AG71" s="27">
        <v>44134</v>
      </c>
    </row>
    <row r="72" spans="1:33" s="64" customFormat="1" ht="89.25" x14ac:dyDescent="0.25">
      <c r="A72" s="4">
        <v>2020</v>
      </c>
      <c r="B72" s="27">
        <v>44013</v>
      </c>
      <c r="C72" s="27">
        <v>44104</v>
      </c>
      <c r="D72" s="4" t="s">
        <v>86</v>
      </c>
      <c r="E72" s="4" t="s">
        <v>175</v>
      </c>
      <c r="F72" s="4" t="s">
        <v>87</v>
      </c>
      <c r="G72" s="5" t="s">
        <v>176</v>
      </c>
      <c r="H72" s="4" t="s">
        <v>96</v>
      </c>
      <c r="I72" s="22" t="s">
        <v>210</v>
      </c>
      <c r="J72" s="4" t="s">
        <v>101</v>
      </c>
      <c r="K72" s="4" t="s">
        <v>280</v>
      </c>
      <c r="L72" s="4">
        <v>2020</v>
      </c>
      <c r="M72" s="22" t="s">
        <v>225</v>
      </c>
      <c r="N72" s="9" t="s">
        <v>180</v>
      </c>
      <c r="O72" s="5" t="s">
        <v>181</v>
      </c>
      <c r="P72" s="28">
        <v>104000</v>
      </c>
      <c r="Q72" s="4"/>
      <c r="R72" s="4"/>
      <c r="S72" s="4" t="s">
        <v>105</v>
      </c>
      <c r="T72" s="4" t="s">
        <v>177</v>
      </c>
      <c r="U72" s="27">
        <v>44075</v>
      </c>
      <c r="V72" s="27">
        <v>44104</v>
      </c>
      <c r="W72" s="4" t="s">
        <v>109</v>
      </c>
      <c r="X72" s="4" t="s">
        <v>177</v>
      </c>
      <c r="Y72" s="4" t="s">
        <v>178</v>
      </c>
      <c r="Z72" s="4" t="s">
        <v>178</v>
      </c>
      <c r="AA72" s="4" t="s">
        <v>178</v>
      </c>
      <c r="AB72" s="4">
        <v>45</v>
      </c>
      <c r="AC72" s="4">
        <v>45</v>
      </c>
      <c r="AD72" s="4">
        <v>65</v>
      </c>
      <c r="AE72" s="4" t="s">
        <v>175</v>
      </c>
      <c r="AF72" s="27">
        <v>44127</v>
      </c>
      <c r="AG72" s="27">
        <v>44134</v>
      </c>
    </row>
    <row r="73" spans="1:33" ht="89.25" x14ac:dyDescent="0.25">
      <c r="A73" s="4">
        <v>2020</v>
      </c>
      <c r="B73" s="27">
        <v>44013</v>
      </c>
      <c r="C73" s="27">
        <v>44104</v>
      </c>
      <c r="D73" s="4" t="s">
        <v>86</v>
      </c>
      <c r="E73" s="4" t="s">
        <v>175</v>
      </c>
      <c r="F73" s="4" t="s">
        <v>87</v>
      </c>
      <c r="G73" s="5" t="s">
        <v>176</v>
      </c>
      <c r="H73" s="4" t="s">
        <v>96</v>
      </c>
      <c r="I73" s="22" t="s">
        <v>210</v>
      </c>
      <c r="J73" s="4" t="s">
        <v>101</v>
      </c>
      <c r="K73" s="4" t="s">
        <v>341</v>
      </c>
      <c r="L73" s="4">
        <v>2020</v>
      </c>
      <c r="M73" s="4" t="s">
        <v>187</v>
      </c>
      <c r="N73" s="9" t="s">
        <v>180</v>
      </c>
      <c r="O73" s="5" t="s">
        <v>181</v>
      </c>
      <c r="P73" s="28">
        <v>50000</v>
      </c>
      <c r="Q73" s="4"/>
      <c r="R73" s="4"/>
      <c r="S73" s="4" t="s">
        <v>105</v>
      </c>
      <c r="T73" s="4" t="s">
        <v>177</v>
      </c>
      <c r="U73" s="27">
        <v>44013</v>
      </c>
      <c r="V73" s="27">
        <v>44074</v>
      </c>
      <c r="W73" s="4" t="s">
        <v>109</v>
      </c>
      <c r="X73" s="4" t="s">
        <v>177</v>
      </c>
      <c r="Y73" s="4" t="s">
        <v>178</v>
      </c>
      <c r="Z73" s="4" t="s">
        <v>178</v>
      </c>
      <c r="AA73" s="4" t="s">
        <v>178</v>
      </c>
      <c r="AB73" s="4">
        <v>46</v>
      </c>
      <c r="AC73" s="4">
        <v>46</v>
      </c>
      <c r="AD73" s="4">
        <v>66</v>
      </c>
      <c r="AE73" s="4" t="s">
        <v>175</v>
      </c>
      <c r="AF73" s="27">
        <v>44127</v>
      </c>
      <c r="AG73" s="27">
        <v>44134</v>
      </c>
    </row>
    <row r="74" spans="1:33" s="64" customFormat="1" ht="89.25" x14ac:dyDescent="0.25">
      <c r="A74" s="68">
        <v>2020</v>
      </c>
      <c r="B74" s="69">
        <v>44013</v>
      </c>
      <c r="C74" s="69">
        <v>44104</v>
      </c>
      <c r="D74" s="68" t="s">
        <v>86</v>
      </c>
      <c r="E74" s="4" t="s">
        <v>175</v>
      </c>
      <c r="F74" s="4" t="s">
        <v>87</v>
      </c>
      <c r="G74" s="5" t="s">
        <v>176</v>
      </c>
      <c r="H74" s="4" t="s">
        <v>96</v>
      </c>
      <c r="I74" s="22" t="s">
        <v>210</v>
      </c>
      <c r="J74" s="4" t="s">
        <v>101</v>
      </c>
      <c r="K74" s="4" t="s">
        <v>341</v>
      </c>
      <c r="L74" s="4">
        <v>2020</v>
      </c>
      <c r="M74" s="4" t="s">
        <v>187</v>
      </c>
      <c r="N74" s="9" t="s">
        <v>180</v>
      </c>
      <c r="O74" s="5" t="s">
        <v>181</v>
      </c>
      <c r="P74" s="28">
        <v>50000</v>
      </c>
      <c r="Q74" s="4"/>
      <c r="R74" s="4"/>
      <c r="S74" s="4" t="s">
        <v>105</v>
      </c>
      <c r="T74" s="4" t="s">
        <v>177</v>
      </c>
      <c r="U74" s="27">
        <v>44075</v>
      </c>
      <c r="V74" s="27">
        <v>44104</v>
      </c>
      <c r="W74" s="4" t="s">
        <v>109</v>
      </c>
      <c r="X74" s="4" t="s">
        <v>177</v>
      </c>
      <c r="Y74" s="4" t="s">
        <v>178</v>
      </c>
      <c r="Z74" s="4" t="s">
        <v>178</v>
      </c>
      <c r="AA74" s="4" t="s">
        <v>178</v>
      </c>
      <c r="AB74" s="4">
        <v>46</v>
      </c>
      <c r="AC74" s="4">
        <v>46</v>
      </c>
      <c r="AD74" s="4">
        <v>67</v>
      </c>
      <c r="AE74" s="4" t="s">
        <v>175</v>
      </c>
      <c r="AF74" s="27">
        <v>44127</v>
      </c>
      <c r="AG74" s="27">
        <v>44134</v>
      </c>
    </row>
    <row r="75" spans="1:33" ht="89.25" x14ac:dyDescent="0.25">
      <c r="A75" s="4">
        <v>2020</v>
      </c>
      <c r="B75" s="27">
        <v>44013</v>
      </c>
      <c r="C75" s="27">
        <v>44104</v>
      </c>
      <c r="D75" s="4" t="s">
        <v>86</v>
      </c>
      <c r="E75" s="4" t="s">
        <v>175</v>
      </c>
      <c r="F75" s="4" t="s">
        <v>87</v>
      </c>
      <c r="G75" s="5" t="s">
        <v>176</v>
      </c>
      <c r="H75" s="4" t="s">
        <v>92</v>
      </c>
      <c r="I75" s="22" t="s">
        <v>186</v>
      </c>
      <c r="J75" s="4" t="s">
        <v>101</v>
      </c>
      <c r="K75" s="4" t="s">
        <v>286</v>
      </c>
      <c r="L75" s="4">
        <v>2020</v>
      </c>
      <c r="M75" s="4" t="s">
        <v>187</v>
      </c>
      <c r="N75" s="9" t="s">
        <v>180</v>
      </c>
      <c r="O75" s="5" t="s">
        <v>181</v>
      </c>
      <c r="P75" s="28">
        <v>90000</v>
      </c>
      <c r="Q75" s="4"/>
      <c r="R75" s="4"/>
      <c r="S75" s="4" t="s">
        <v>105</v>
      </c>
      <c r="T75" s="4" t="s">
        <v>177</v>
      </c>
      <c r="U75" s="27">
        <v>43983</v>
      </c>
      <c r="V75" s="27">
        <v>44012</v>
      </c>
      <c r="W75" s="4" t="s">
        <v>109</v>
      </c>
      <c r="X75" s="4" t="s">
        <v>177</v>
      </c>
      <c r="Y75" s="4" t="s">
        <v>178</v>
      </c>
      <c r="Z75" s="4" t="s">
        <v>178</v>
      </c>
      <c r="AA75" s="4" t="s">
        <v>178</v>
      </c>
      <c r="AB75" s="4">
        <v>47</v>
      </c>
      <c r="AC75" s="4">
        <v>47</v>
      </c>
      <c r="AD75" s="4">
        <v>68</v>
      </c>
      <c r="AE75" s="4" t="s">
        <v>175</v>
      </c>
      <c r="AF75" s="27">
        <v>44127</v>
      </c>
      <c r="AG75" s="27">
        <v>44134</v>
      </c>
    </row>
    <row r="76" spans="1:33" s="70" customFormat="1" ht="89.25" x14ac:dyDescent="0.25">
      <c r="A76" s="4">
        <v>2020</v>
      </c>
      <c r="B76" s="27">
        <v>44013</v>
      </c>
      <c r="C76" s="27">
        <v>44104</v>
      </c>
      <c r="D76" s="4" t="s">
        <v>86</v>
      </c>
      <c r="E76" s="4" t="s">
        <v>175</v>
      </c>
      <c r="F76" s="4" t="s">
        <v>87</v>
      </c>
      <c r="G76" s="5" t="s">
        <v>176</v>
      </c>
      <c r="H76" s="4" t="s">
        <v>92</v>
      </c>
      <c r="I76" s="22" t="s">
        <v>186</v>
      </c>
      <c r="J76" s="4" t="s">
        <v>101</v>
      </c>
      <c r="K76" s="4" t="s">
        <v>286</v>
      </c>
      <c r="L76" s="4">
        <v>2020</v>
      </c>
      <c r="M76" s="4" t="s">
        <v>187</v>
      </c>
      <c r="N76" s="9" t="s">
        <v>180</v>
      </c>
      <c r="O76" s="5" t="s">
        <v>181</v>
      </c>
      <c r="P76" s="28">
        <v>90000</v>
      </c>
      <c r="Q76" s="4"/>
      <c r="R76" s="4"/>
      <c r="S76" s="4" t="s">
        <v>105</v>
      </c>
      <c r="T76" s="4" t="s">
        <v>177</v>
      </c>
      <c r="U76" s="27">
        <v>44013</v>
      </c>
      <c r="V76" s="27">
        <v>44074</v>
      </c>
      <c r="W76" s="4" t="s">
        <v>109</v>
      </c>
      <c r="X76" s="4" t="s">
        <v>177</v>
      </c>
      <c r="Y76" s="4" t="s">
        <v>178</v>
      </c>
      <c r="Z76" s="4" t="s">
        <v>178</v>
      </c>
      <c r="AA76" s="4" t="s">
        <v>178</v>
      </c>
      <c r="AB76" s="4">
        <v>47</v>
      </c>
      <c r="AC76" s="4">
        <v>47</v>
      </c>
      <c r="AD76" s="4">
        <v>69</v>
      </c>
      <c r="AE76" s="4" t="s">
        <v>175</v>
      </c>
      <c r="AF76" s="27">
        <v>44127</v>
      </c>
      <c r="AG76" s="27">
        <v>44134</v>
      </c>
    </row>
    <row r="77" spans="1:33" s="70" customFormat="1" ht="89.25" x14ac:dyDescent="0.25">
      <c r="A77" s="4">
        <v>2020</v>
      </c>
      <c r="B77" s="27">
        <v>44013</v>
      </c>
      <c r="C77" s="27">
        <v>44104</v>
      </c>
      <c r="D77" s="4" t="s">
        <v>86</v>
      </c>
      <c r="E77" s="4" t="s">
        <v>175</v>
      </c>
      <c r="F77" s="4" t="s">
        <v>87</v>
      </c>
      <c r="G77" s="5" t="s">
        <v>176</v>
      </c>
      <c r="H77" s="4" t="s">
        <v>92</v>
      </c>
      <c r="I77" s="22" t="s">
        <v>186</v>
      </c>
      <c r="J77" s="4" t="s">
        <v>101</v>
      </c>
      <c r="K77" s="4" t="s">
        <v>286</v>
      </c>
      <c r="L77" s="4">
        <v>2020</v>
      </c>
      <c r="M77" s="4" t="s">
        <v>187</v>
      </c>
      <c r="N77" s="9" t="s">
        <v>180</v>
      </c>
      <c r="O77" s="5" t="s">
        <v>181</v>
      </c>
      <c r="P77" s="28">
        <v>90000</v>
      </c>
      <c r="Q77" s="4"/>
      <c r="R77" s="4"/>
      <c r="S77" s="4" t="s">
        <v>105</v>
      </c>
      <c r="T77" s="4" t="s">
        <v>177</v>
      </c>
      <c r="U77" s="27">
        <v>44075</v>
      </c>
      <c r="V77" s="27">
        <v>44104</v>
      </c>
      <c r="W77" s="4" t="s">
        <v>109</v>
      </c>
      <c r="X77" s="4" t="s">
        <v>177</v>
      </c>
      <c r="Y77" s="4" t="s">
        <v>178</v>
      </c>
      <c r="Z77" s="4" t="s">
        <v>178</v>
      </c>
      <c r="AA77" s="4" t="s">
        <v>178</v>
      </c>
      <c r="AB77" s="4">
        <v>47</v>
      </c>
      <c r="AC77" s="4">
        <v>47</v>
      </c>
      <c r="AD77" s="4">
        <v>70</v>
      </c>
      <c r="AE77" s="4" t="s">
        <v>175</v>
      </c>
      <c r="AF77" s="27">
        <v>44127</v>
      </c>
      <c r="AG77" s="27">
        <v>44134</v>
      </c>
    </row>
    <row r="78" spans="1:33" ht="89.25" x14ac:dyDescent="0.25">
      <c r="A78" s="4">
        <v>2020</v>
      </c>
      <c r="B78" s="27">
        <v>44013</v>
      </c>
      <c r="C78" s="27">
        <v>44104</v>
      </c>
      <c r="D78" s="4" t="s">
        <v>86</v>
      </c>
      <c r="E78" s="4" t="s">
        <v>175</v>
      </c>
      <c r="F78" s="4" t="s">
        <v>87</v>
      </c>
      <c r="G78" s="5" t="s">
        <v>176</v>
      </c>
      <c r="H78" s="4" t="s">
        <v>92</v>
      </c>
      <c r="I78" s="22" t="s">
        <v>186</v>
      </c>
      <c r="J78" s="4" t="s">
        <v>101</v>
      </c>
      <c r="K78" s="4" t="s">
        <v>286</v>
      </c>
      <c r="L78" s="4">
        <v>2020</v>
      </c>
      <c r="M78" s="4" t="s">
        <v>187</v>
      </c>
      <c r="N78" s="9" t="s">
        <v>180</v>
      </c>
      <c r="O78" s="5" t="s">
        <v>181</v>
      </c>
      <c r="P78" s="28">
        <v>89923.199999999997</v>
      </c>
      <c r="Q78" s="4"/>
      <c r="R78" s="4"/>
      <c r="S78" s="4" t="s">
        <v>105</v>
      </c>
      <c r="T78" s="4" t="s">
        <v>177</v>
      </c>
      <c r="U78" s="27">
        <v>43983</v>
      </c>
      <c r="V78" s="27">
        <v>44012</v>
      </c>
      <c r="W78" s="4" t="s">
        <v>109</v>
      </c>
      <c r="X78" s="4" t="s">
        <v>177</v>
      </c>
      <c r="Y78" s="4" t="s">
        <v>178</v>
      </c>
      <c r="Z78" s="4" t="s">
        <v>178</v>
      </c>
      <c r="AA78" s="4" t="s">
        <v>178</v>
      </c>
      <c r="AB78" s="4">
        <v>48</v>
      </c>
      <c r="AC78" s="4">
        <v>48</v>
      </c>
      <c r="AD78" s="4">
        <v>71</v>
      </c>
      <c r="AE78" s="4" t="s">
        <v>175</v>
      </c>
      <c r="AF78" s="27">
        <v>44127</v>
      </c>
      <c r="AG78" s="27">
        <v>44134</v>
      </c>
    </row>
    <row r="79" spans="1:33" s="70" customFormat="1" ht="89.25" x14ac:dyDescent="0.25">
      <c r="A79" s="4">
        <v>2020</v>
      </c>
      <c r="B79" s="27">
        <v>44013</v>
      </c>
      <c r="C79" s="27">
        <v>44104</v>
      </c>
      <c r="D79" s="4" t="s">
        <v>86</v>
      </c>
      <c r="E79" s="4" t="s">
        <v>175</v>
      </c>
      <c r="F79" s="4" t="s">
        <v>87</v>
      </c>
      <c r="G79" s="5" t="s">
        <v>176</v>
      </c>
      <c r="H79" s="4" t="s">
        <v>92</v>
      </c>
      <c r="I79" s="22" t="s">
        <v>186</v>
      </c>
      <c r="J79" s="4" t="s">
        <v>101</v>
      </c>
      <c r="K79" s="4" t="s">
        <v>286</v>
      </c>
      <c r="L79" s="4">
        <v>2020</v>
      </c>
      <c r="M79" s="4" t="s">
        <v>187</v>
      </c>
      <c r="N79" s="9" t="s">
        <v>180</v>
      </c>
      <c r="O79" s="5" t="s">
        <v>181</v>
      </c>
      <c r="P79" s="28">
        <v>89923.199999999997</v>
      </c>
      <c r="Q79" s="4"/>
      <c r="R79" s="4"/>
      <c r="S79" s="4" t="s">
        <v>105</v>
      </c>
      <c r="T79" s="4" t="s">
        <v>177</v>
      </c>
      <c r="U79" s="27">
        <v>44013</v>
      </c>
      <c r="V79" s="27">
        <v>44074</v>
      </c>
      <c r="W79" s="4" t="s">
        <v>109</v>
      </c>
      <c r="X79" s="4" t="s">
        <v>177</v>
      </c>
      <c r="Y79" s="4" t="s">
        <v>178</v>
      </c>
      <c r="Z79" s="4" t="s">
        <v>178</v>
      </c>
      <c r="AA79" s="4" t="s">
        <v>178</v>
      </c>
      <c r="AB79" s="4">
        <v>48</v>
      </c>
      <c r="AC79" s="4">
        <v>48</v>
      </c>
      <c r="AD79" s="4">
        <v>72</v>
      </c>
      <c r="AE79" s="4" t="s">
        <v>175</v>
      </c>
      <c r="AF79" s="27">
        <v>44127</v>
      </c>
      <c r="AG79" s="27">
        <v>44134</v>
      </c>
    </row>
    <row r="80" spans="1:33" s="70" customFormat="1" ht="89.25" x14ac:dyDescent="0.25">
      <c r="A80" s="4">
        <v>2020</v>
      </c>
      <c r="B80" s="27">
        <v>44013</v>
      </c>
      <c r="C80" s="27">
        <v>44104</v>
      </c>
      <c r="D80" s="4" t="s">
        <v>86</v>
      </c>
      <c r="E80" s="4" t="s">
        <v>175</v>
      </c>
      <c r="F80" s="4" t="s">
        <v>87</v>
      </c>
      <c r="G80" s="5" t="s">
        <v>176</v>
      </c>
      <c r="H80" s="4" t="s">
        <v>92</v>
      </c>
      <c r="I80" s="22" t="s">
        <v>186</v>
      </c>
      <c r="J80" s="4" t="s">
        <v>101</v>
      </c>
      <c r="K80" s="4" t="s">
        <v>286</v>
      </c>
      <c r="L80" s="4">
        <v>2020</v>
      </c>
      <c r="M80" s="4" t="s">
        <v>187</v>
      </c>
      <c r="N80" s="9" t="s">
        <v>180</v>
      </c>
      <c r="O80" s="5" t="s">
        <v>181</v>
      </c>
      <c r="P80" s="28">
        <v>89923.199999999997</v>
      </c>
      <c r="Q80" s="4"/>
      <c r="R80" s="4"/>
      <c r="S80" s="4" t="s">
        <v>105</v>
      </c>
      <c r="T80" s="4" t="s">
        <v>177</v>
      </c>
      <c r="U80" s="27">
        <v>44075</v>
      </c>
      <c r="V80" s="27">
        <v>44104</v>
      </c>
      <c r="W80" s="4" t="s">
        <v>109</v>
      </c>
      <c r="X80" s="4" t="s">
        <v>177</v>
      </c>
      <c r="Y80" s="4" t="s">
        <v>178</v>
      </c>
      <c r="Z80" s="4" t="s">
        <v>178</v>
      </c>
      <c r="AA80" s="4" t="s">
        <v>178</v>
      </c>
      <c r="AB80" s="4">
        <v>48</v>
      </c>
      <c r="AC80" s="4">
        <v>48</v>
      </c>
      <c r="AD80" s="4">
        <v>73</v>
      </c>
      <c r="AE80" s="4" t="s">
        <v>175</v>
      </c>
      <c r="AF80" s="27">
        <v>44127</v>
      </c>
      <c r="AG80" s="27">
        <v>44134</v>
      </c>
    </row>
    <row r="81" spans="1:33" ht="89.25" x14ac:dyDescent="0.25">
      <c r="A81" s="4">
        <v>2020</v>
      </c>
      <c r="B81" s="27">
        <v>44013</v>
      </c>
      <c r="C81" s="27">
        <v>44104</v>
      </c>
      <c r="D81" s="4" t="s">
        <v>86</v>
      </c>
      <c r="E81" s="4" t="s">
        <v>175</v>
      </c>
      <c r="F81" s="4" t="s">
        <v>87</v>
      </c>
      <c r="G81" s="5" t="s">
        <v>176</v>
      </c>
      <c r="H81" s="4" t="s">
        <v>96</v>
      </c>
      <c r="I81" s="22" t="s">
        <v>210</v>
      </c>
      <c r="J81" s="4" t="s">
        <v>101</v>
      </c>
      <c r="K81" s="4" t="s">
        <v>341</v>
      </c>
      <c r="L81" s="4">
        <v>2020</v>
      </c>
      <c r="M81" s="4" t="s">
        <v>349</v>
      </c>
      <c r="N81" s="9" t="s">
        <v>180</v>
      </c>
      <c r="O81" s="5" t="s">
        <v>181</v>
      </c>
      <c r="P81" s="28">
        <v>150000</v>
      </c>
      <c r="Q81" s="4"/>
      <c r="R81" s="4"/>
      <c r="S81" s="4" t="s">
        <v>105</v>
      </c>
      <c r="T81" s="4" t="s">
        <v>177</v>
      </c>
      <c r="U81" s="27">
        <v>43983</v>
      </c>
      <c r="V81" s="27">
        <v>44012</v>
      </c>
      <c r="W81" s="4" t="s">
        <v>109</v>
      </c>
      <c r="X81" s="4" t="s">
        <v>177</v>
      </c>
      <c r="Y81" s="4" t="s">
        <v>178</v>
      </c>
      <c r="Z81" s="4" t="s">
        <v>178</v>
      </c>
      <c r="AA81" s="4" t="s">
        <v>178</v>
      </c>
      <c r="AB81" s="4">
        <v>49</v>
      </c>
      <c r="AC81" s="4">
        <v>49</v>
      </c>
      <c r="AD81" s="4">
        <v>74</v>
      </c>
      <c r="AE81" s="4" t="s">
        <v>175</v>
      </c>
      <c r="AF81" s="27">
        <v>44127</v>
      </c>
      <c r="AG81" s="27">
        <v>44134</v>
      </c>
    </row>
    <row r="82" spans="1:33" s="70" customFormat="1" ht="89.25" x14ac:dyDescent="0.25">
      <c r="A82" s="4">
        <v>2020</v>
      </c>
      <c r="B82" s="27">
        <v>44013</v>
      </c>
      <c r="C82" s="27">
        <v>44104</v>
      </c>
      <c r="D82" s="4" t="s">
        <v>86</v>
      </c>
      <c r="E82" s="4" t="s">
        <v>175</v>
      </c>
      <c r="F82" s="4" t="s">
        <v>87</v>
      </c>
      <c r="G82" s="5" t="s">
        <v>176</v>
      </c>
      <c r="H82" s="4" t="s">
        <v>96</v>
      </c>
      <c r="I82" s="22" t="s">
        <v>210</v>
      </c>
      <c r="J82" s="4" t="s">
        <v>101</v>
      </c>
      <c r="K82" s="4" t="s">
        <v>341</v>
      </c>
      <c r="L82" s="4">
        <v>2020</v>
      </c>
      <c r="M82" s="4" t="s">
        <v>349</v>
      </c>
      <c r="N82" s="9" t="s">
        <v>180</v>
      </c>
      <c r="O82" s="5" t="s">
        <v>181</v>
      </c>
      <c r="P82" s="28">
        <v>150000</v>
      </c>
      <c r="Q82" s="4"/>
      <c r="R82" s="4"/>
      <c r="S82" s="4" t="s">
        <v>105</v>
      </c>
      <c r="T82" s="4" t="s">
        <v>177</v>
      </c>
      <c r="U82" s="27">
        <v>44013</v>
      </c>
      <c r="V82" s="27">
        <v>44074</v>
      </c>
      <c r="W82" s="4" t="s">
        <v>109</v>
      </c>
      <c r="X82" s="4" t="s">
        <v>177</v>
      </c>
      <c r="Y82" s="4" t="s">
        <v>178</v>
      </c>
      <c r="Z82" s="4" t="s">
        <v>178</v>
      </c>
      <c r="AA82" s="4" t="s">
        <v>178</v>
      </c>
      <c r="AB82" s="4">
        <v>49</v>
      </c>
      <c r="AC82" s="4">
        <v>49</v>
      </c>
      <c r="AD82" s="4">
        <v>75</v>
      </c>
      <c r="AE82" s="4" t="s">
        <v>175</v>
      </c>
      <c r="AF82" s="27">
        <v>44127</v>
      </c>
      <c r="AG82" s="27">
        <v>44134</v>
      </c>
    </row>
    <row r="83" spans="1:33" s="70" customFormat="1" ht="89.25" x14ac:dyDescent="0.25">
      <c r="A83" s="4">
        <v>2020</v>
      </c>
      <c r="B83" s="27">
        <v>44013</v>
      </c>
      <c r="C83" s="27">
        <v>44104</v>
      </c>
      <c r="D83" s="4" t="s">
        <v>86</v>
      </c>
      <c r="E83" s="4" t="s">
        <v>175</v>
      </c>
      <c r="F83" s="4" t="s">
        <v>87</v>
      </c>
      <c r="G83" s="5" t="s">
        <v>176</v>
      </c>
      <c r="H83" s="4" t="s">
        <v>96</v>
      </c>
      <c r="I83" s="22" t="s">
        <v>210</v>
      </c>
      <c r="J83" s="4" t="s">
        <v>101</v>
      </c>
      <c r="K83" s="4" t="s">
        <v>341</v>
      </c>
      <c r="L83" s="4">
        <v>2020</v>
      </c>
      <c r="M83" s="4" t="s">
        <v>349</v>
      </c>
      <c r="N83" s="9" t="s">
        <v>180</v>
      </c>
      <c r="O83" s="5" t="s">
        <v>181</v>
      </c>
      <c r="P83" s="28">
        <v>150000</v>
      </c>
      <c r="Q83" s="4"/>
      <c r="R83" s="4"/>
      <c r="S83" s="4" t="s">
        <v>105</v>
      </c>
      <c r="T83" s="4" t="s">
        <v>177</v>
      </c>
      <c r="U83" s="27">
        <v>44075</v>
      </c>
      <c r="V83" s="27">
        <v>44104</v>
      </c>
      <c r="W83" s="4" t="s">
        <v>109</v>
      </c>
      <c r="X83" s="4" t="s">
        <v>177</v>
      </c>
      <c r="Y83" s="4" t="s">
        <v>178</v>
      </c>
      <c r="Z83" s="4" t="s">
        <v>178</v>
      </c>
      <c r="AA83" s="4" t="s">
        <v>178</v>
      </c>
      <c r="AB83" s="4">
        <v>49</v>
      </c>
      <c r="AC83" s="4">
        <v>49</v>
      </c>
      <c r="AD83" s="4">
        <v>76</v>
      </c>
      <c r="AE83" s="4" t="s">
        <v>175</v>
      </c>
      <c r="AF83" s="27">
        <v>44127</v>
      </c>
      <c r="AG83" s="27">
        <v>44134</v>
      </c>
    </row>
    <row r="84" spans="1:33" ht="89.25" x14ac:dyDescent="0.25">
      <c r="A84" s="4">
        <v>2020</v>
      </c>
      <c r="B84" s="27">
        <v>44013</v>
      </c>
      <c r="C84" s="27">
        <v>44104</v>
      </c>
      <c r="D84" s="4" t="s">
        <v>86</v>
      </c>
      <c r="E84" s="4" t="s">
        <v>175</v>
      </c>
      <c r="F84" s="4" t="s">
        <v>87</v>
      </c>
      <c r="G84" s="5" t="s">
        <v>176</v>
      </c>
      <c r="H84" s="4" t="s">
        <v>92</v>
      </c>
      <c r="I84" s="22" t="s">
        <v>186</v>
      </c>
      <c r="J84" s="4" t="s">
        <v>101</v>
      </c>
      <c r="K84" s="4" t="s">
        <v>286</v>
      </c>
      <c r="L84" s="4">
        <v>2020</v>
      </c>
      <c r="M84" s="4" t="s">
        <v>187</v>
      </c>
      <c r="N84" s="9" t="s">
        <v>180</v>
      </c>
      <c r="O84" s="5" t="s">
        <v>181</v>
      </c>
      <c r="P84" s="28">
        <v>100000</v>
      </c>
      <c r="Q84" s="4"/>
      <c r="R84" s="4"/>
      <c r="S84" s="4" t="s">
        <v>105</v>
      </c>
      <c r="T84" s="4" t="s">
        <v>177</v>
      </c>
      <c r="U84" s="27">
        <v>44013</v>
      </c>
      <c r="V84" s="27">
        <v>44073</v>
      </c>
      <c r="W84" s="4" t="s">
        <v>109</v>
      </c>
      <c r="X84" s="4" t="s">
        <v>177</v>
      </c>
      <c r="Y84" s="4" t="s">
        <v>178</v>
      </c>
      <c r="Z84" s="4" t="s">
        <v>178</v>
      </c>
      <c r="AA84" s="4" t="s">
        <v>178</v>
      </c>
      <c r="AB84" s="4">
        <v>50</v>
      </c>
      <c r="AC84" s="4">
        <v>50</v>
      </c>
      <c r="AD84" s="4">
        <v>77</v>
      </c>
      <c r="AE84" s="4" t="s">
        <v>175</v>
      </c>
      <c r="AF84" s="27">
        <v>44127</v>
      </c>
      <c r="AG84" s="27">
        <v>44134</v>
      </c>
    </row>
    <row r="85" spans="1:33" s="70" customFormat="1" ht="89.25" x14ac:dyDescent="0.25">
      <c r="A85" s="4">
        <v>2020</v>
      </c>
      <c r="B85" s="27">
        <v>44013</v>
      </c>
      <c r="C85" s="27">
        <v>44104</v>
      </c>
      <c r="D85" s="4" t="s">
        <v>86</v>
      </c>
      <c r="E85" s="4" t="s">
        <v>175</v>
      </c>
      <c r="F85" s="4" t="s">
        <v>87</v>
      </c>
      <c r="G85" s="5" t="s">
        <v>176</v>
      </c>
      <c r="H85" s="4" t="s">
        <v>92</v>
      </c>
      <c r="I85" s="22" t="s">
        <v>186</v>
      </c>
      <c r="J85" s="4" t="s">
        <v>101</v>
      </c>
      <c r="K85" s="4" t="s">
        <v>286</v>
      </c>
      <c r="L85" s="4">
        <v>2020</v>
      </c>
      <c r="M85" s="4" t="s">
        <v>187</v>
      </c>
      <c r="N85" s="9" t="s">
        <v>180</v>
      </c>
      <c r="O85" s="5" t="s">
        <v>181</v>
      </c>
      <c r="P85" s="28">
        <v>100000</v>
      </c>
      <c r="Q85" s="4"/>
      <c r="R85" s="4"/>
      <c r="S85" s="4" t="s">
        <v>105</v>
      </c>
      <c r="T85" s="4" t="s">
        <v>177</v>
      </c>
      <c r="U85" s="27">
        <v>44075</v>
      </c>
      <c r="V85" s="27">
        <v>44104</v>
      </c>
      <c r="W85" s="4" t="s">
        <v>109</v>
      </c>
      <c r="X85" s="4" t="s">
        <v>177</v>
      </c>
      <c r="Y85" s="4" t="s">
        <v>178</v>
      </c>
      <c r="Z85" s="4" t="s">
        <v>178</v>
      </c>
      <c r="AA85" s="4" t="s">
        <v>178</v>
      </c>
      <c r="AB85" s="4">
        <v>50</v>
      </c>
      <c r="AC85" s="4">
        <v>50</v>
      </c>
      <c r="AD85" s="4">
        <v>78</v>
      </c>
      <c r="AE85" s="4" t="s">
        <v>175</v>
      </c>
      <c r="AF85" s="27">
        <v>44127</v>
      </c>
      <c r="AG85" s="27">
        <v>44134</v>
      </c>
    </row>
    <row r="86" spans="1:33" ht="89.25" x14ac:dyDescent="0.25">
      <c r="A86" s="4">
        <v>2020</v>
      </c>
      <c r="B86" s="27">
        <v>44013</v>
      </c>
      <c r="C86" s="27">
        <v>44104</v>
      </c>
      <c r="D86" s="4" t="s">
        <v>86</v>
      </c>
      <c r="E86" s="4" t="s">
        <v>175</v>
      </c>
      <c r="F86" s="4" t="s">
        <v>87</v>
      </c>
      <c r="G86" s="5" t="s">
        <v>176</v>
      </c>
      <c r="H86" s="4" t="s">
        <v>95</v>
      </c>
      <c r="I86" s="22" t="s">
        <v>358</v>
      </c>
      <c r="J86" s="4" t="s">
        <v>101</v>
      </c>
      <c r="K86" s="4" t="s">
        <v>280</v>
      </c>
      <c r="L86" s="4">
        <v>2020</v>
      </c>
      <c r="M86" s="4" t="s">
        <v>187</v>
      </c>
      <c r="N86" s="9" t="s">
        <v>180</v>
      </c>
      <c r="O86" s="5" t="s">
        <v>181</v>
      </c>
      <c r="P86" s="28">
        <v>50000</v>
      </c>
      <c r="Q86" s="4"/>
      <c r="R86" s="4"/>
      <c r="S86" s="4" t="s">
        <v>105</v>
      </c>
      <c r="T86" s="4" t="s">
        <v>177</v>
      </c>
      <c r="U86" s="27">
        <v>43983</v>
      </c>
      <c r="V86" s="27">
        <v>44012</v>
      </c>
      <c r="W86" s="4" t="s">
        <v>109</v>
      </c>
      <c r="X86" s="4" t="s">
        <v>177</v>
      </c>
      <c r="Y86" s="4" t="s">
        <v>178</v>
      </c>
      <c r="Z86" s="4" t="s">
        <v>178</v>
      </c>
      <c r="AA86" s="4" t="s">
        <v>178</v>
      </c>
      <c r="AB86" s="4">
        <v>51</v>
      </c>
      <c r="AC86" s="4">
        <v>51</v>
      </c>
      <c r="AD86" s="4">
        <v>79</v>
      </c>
      <c r="AE86" s="4" t="s">
        <v>175</v>
      </c>
      <c r="AF86" s="27">
        <v>44127</v>
      </c>
      <c r="AG86" s="27">
        <v>44134</v>
      </c>
    </row>
    <row r="87" spans="1:33" ht="89.25" x14ac:dyDescent="0.25">
      <c r="A87" s="4">
        <v>2020</v>
      </c>
      <c r="B87" s="27">
        <v>44013</v>
      </c>
      <c r="C87" s="27">
        <v>44104</v>
      </c>
      <c r="D87" s="4" t="s">
        <v>86</v>
      </c>
      <c r="E87" s="4" t="s">
        <v>175</v>
      </c>
      <c r="F87" s="4" t="s">
        <v>87</v>
      </c>
      <c r="G87" s="5" t="s">
        <v>176</v>
      </c>
      <c r="H87" s="4" t="s">
        <v>95</v>
      </c>
      <c r="I87" s="22" t="s">
        <v>358</v>
      </c>
      <c r="J87" s="4" t="s">
        <v>101</v>
      </c>
      <c r="K87" s="4" t="s">
        <v>280</v>
      </c>
      <c r="L87" s="4">
        <v>2020</v>
      </c>
      <c r="M87" s="4" t="s">
        <v>187</v>
      </c>
      <c r="N87" s="9" t="s">
        <v>180</v>
      </c>
      <c r="O87" s="5" t="s">
        <v>181</v>
      </c>
      <c r="P87" s="28">
        <v>30000</v>
      </c>
      <c r="Q87" s="4"/>
      <c r="R87" s="4"/>
      <c r="S87" s="4" t="s">
        <v>105</v>
      </c>
      <c r="T87" s="4" t="s">
        <v>177</v>
      </c>
      <c r="U87" s="27">
        <v>43983</v>
      </c>
      <c r="V87" s="27">
        <v>44012</v>
      </c>
      <c r="W87" s="4" t="s">
        <v>109</v>
      </c>
      <c r="X87" s="4" t="s">
        <v>177</v>
      </c>
      <c r="Y87" s="4" t="s">
        <v>178</v>
      </c>
      <c r="Z87" s="4" t="s">
        <v>178</v>
      </c>
      <c r="AA87" s="4" t="s">
        <v>178</v>
      </c>
      <c r="AB87" s="4">
        <v>52</v>
      </c>
      <c r="AC87" s="4">
        <v>52</v>
      </c>
      <c r="AD87" s="4">
        <v>80</v>
      </c>
      <c r="AE87" s="4" t="s">
        <v>175</v>
      </c>
      <c r="AF87" s="27">
        <v>44127</v>
      </c>
      <c r="AG87" s="27">
        <v>44134</v>
      </c>
    </row>
    <row r="88" spans="1:33" ht="89.25" x14ac:dyDescent="0.25">
      <c r="A88" s="4">
        <v>2020</v>
      </c>
      <c r="B88" s="27">
        <v>44013</v>
      </c>
      <c r="C88" s="27">
        <v>44104</v>
      </c>
      <c r="D88" s="4" t="s">
        <v>86</v>
      </c>
      <c r="E88" s="4" t="s">
        <v>175</v>
      </c>
      <c r="F88" s="4" t="s">
        <v>87</v>
      </c>
      <c r="G88" s="5" t="s">
        <v>176</v>
      </c>
      <c r="H88" s="4" t="s">
        <v>92</v>
      </c>
      <c r="I88" s="4" t="s">
        <v>369</v>
      </c>
      <c r="J88" s="4" t="s">
        <v>101</v>
      </c>
      <c r="K88" s="4" t="s">
        <v>370</v>
      </c>
      <c r="L88" s="4">
        <v>2020</v>
      </c>
      <c r="M88" s="4" t="s">
        <v>179</v>
      </c>
      <c r="N88" s="9" t="s">
        <v>180</v>
      </c>
      <c r="O88" s="5" t="s">
        <v>181</v>
      </c>
      <c r="P88" s="28">
        <v>80000</v>
      </c>
      <c r="Q88" s="4"/>
      <c r="R88" s="4"/>
      <c r="S88" s="4" t="s">
        <v>105</v>
      </c>
      <c r="T88" s="4" t="s">
        <v>177</v>
      </c>
      <c r="U88" s="27">
        <v>44013</v>
      </c>
      <c r="V88" s="27">
        <v>44043</v>
      </c>
      <c r="W88" s="4" t="s">
        <v>109</v>
      </c>
      <c r="X88" s="4" t="s">
        <v>177</v>
      </c>
      <c r="Y88" s="4" t="s">
        <v>178</v>
      </c>
      <c r="Z88" s="4" t="s">
        <v>178</v>
      </c>
      <c r="AA88" s="4" t="s">
        <v>178</v>
      </c>
      <c r="AB88" s="4">
        <v>53</v>
      </c>
      <c r="AC88" s="4">
        <v>53</v>
      </c>
      <c r="AD88" s="4">
        <v>81</v>
      </c>
      <c r="AE88" s="4" t="s">
        <v>175</v>
      </c>
      <c r="AF88" s="27">
        <v>44127</v>
      </c>
      <c r="AG88" s="27">
        <v>44134</v>
      </c>
    </row>
    <row r="89" spans="1:33" s="70" customFormat="1" ht="89.25" x14ac:dyDescent="0.25">
      <c r="A89" s="4">
        <v>2020</v>
      </c>
      <c r="B89" s="27">
        <v>44013</v>
      </c>
      <c r="C89" s="27">
        <v>44104</v>
      </c>
      <c r="D89" s="4" t="s">
        <v>86</v>
      </c>
      <c r="E89" s="4" t="s">
        <v>175</v>
      </c>
      <c r="F89" s="4" t="s">
        <v>87</v>
      </c>
      <c r="G89" s="5" t="s">
        <v>176</v>
      </c>
      <c r="H89" s="4" t="s">
        <v>92</v>
      </c>
      <c r="I89" s="4" t="s">
        <v>369</v>
      </c>
      <c r="J89" s="4" t="s">
        <v>101</v>
      </c>
      <c r="K89" s="4" t="s">
        <v>370</v>
      </c>
      <c r="L89" s="4">
        <v>2020</v>
      </c>
      <c r="M89" s="4" t="s">
        <v>179</v>
      </c>
      <c r="N89" s="9" t="s">
        <v>180</v>
      </c>
      <c r="O89" s="5" t="s">
        <v>181</v>
      </c>
      <c r="P89" s="28">
        <v>80000</v>
      </c>
      <c r="Q89" s="4"/>
      <c r="R89" s="4"/>
      <c r="S89" s="4" t="s">
        <v>105</v>
      </c>
      <c r="T89" s="4" t="s">
        <v>177</v>
      </c>
      <c r="U89" s="27">
        <v>44044</v>
      </c>
      <c r="V89" s="27">
        <v>44074</v>
      </c>
      <c r="W89" s="4" t="s">
        <v>109</v>
      </c>
      <c r="X89" s="4" t="s">
        <v>177</v>
      </c>
      <c r="Y89" s="4" t="s">
        <v>178</v>
      </c>
      <c r="Z89" s="4" t="s">
        <v>178</v>
      </c>
      <c r="AA89" s="4" t="s">
        <v>178</v>
      </c>
      <c r="AB89" s="4">
        <v>53</v>
      </c>
      <c r="AC89" s="4">
        <v>53</v>
      </c>
      <c r="AD89" s="4">
        <v>82</v>
      </c>
      <c r="AE89" s="4" t="s">
        <v>175</v>
      </c>
      <c r="AF89" s="27">
        <v>44127</v>
      </c>
      <c r="AG89" s="27">
        <v>44134</v>
      </c>
    </row>
    <row r="90" spans="1:33" s="70" customFormat="1" ht="89.25" x14ac:dyDescent="0.25">
      <c r="A90" s="4">
        <v>2020</v>
      </c>
      <c r="B90" s="27">
        <v>44013</v>
      </c>
      <c r="C90" s="27">
        <v>44104</v>
      </c>
      <c r="D90" s="4" t="s">
        <v>86</v>
      </c>
      <c r="E90" s="4" t="s">
        <v>175</v>
      </c>
      <c r="F90" s="4" t="s">
        <v>87</v>
      </c>
      <c r="G90" s="5" t="s">
        <v>176</v>
      </c>
      <c r="H90" s="4" t="s">
        <v>92</v>
      </c>
      <c r="I90" s="4" t="s">
        <v>369</v>
      </c>
      <c r="J90" s="4" t="s">
        <v>101</v>
      </c>
      <c r="K90" s="4" t="s">
        <v>370</v>
      </c>
      <c r="L90" s="4">
        <v>2020</v>
      </c>
      <c r="M90" s="4" t="s">
        <v>179</v>
      </c>
      <c r="N90" s="9" t="s">
        <v>180</v>
      </c>
      <c r="O90" s="5" t="s">
        <v>181</v>
      </c>
      <c r="P90" s="28">
        <v>80000</v>
      </c>
      <c r="Q90" s="4"/>
      <c r="R90" s="4"/>
      <c r="S90" s="4" t="s">
        <v>105</v>
      </c>
      <c r="T90" s="4" t="s">
        <v>177</v>
      </c>
      <c r="U90" s="27">
        <v>44075</v>
      </c>
      <c r="V90" s="27">
        <v>44104</v>
      </c>
      <c r="W90" s="4" t="s">
        <v>109</v>
      </c>
      <c r="X90" s="4" t="s">
        <v>177</v>
      </c>
      <c r="Y90" s="4" t="s">
        <v>178</v>
      </c>
      <c r="Z90" s="4" t="s">
        <v>178</v>
      </c>
      <c r="AA90" s="4" t="s">
        <v>178</v>
      </c>
      <c r="AB90" s="4">
        <v>53</v>
      </c>
      <c r="AC90" s="4">
        <v>53</v>
      </c>
      <c r="AD90" s="4">
        <v>83</v>
      </c>
      <c r="AE90" s="4" t="s">
        <v>175</v>
      </c>
      <c r="AF90" s="27">
        <v>44127</v>
      </c>
      <c r="AG90" s="27">
        <v>44134</v>
      </c>
    </row>
    <row r="91" spans="1:33" ht="89.25" x14ac:dyDescent="0.25">
      <c r="A91" s="4">
        <v>2020</v>
      </c>
      <c r="B91" s="27">
        <v>44013</v>
      </c>
      <c r="C91" s="27">
        <v>44104</v>
      </c>
      <c r="D91" s="4" t="s">
        <v>86</v>
      </c>
      <c r="E91" s="4" t="s">
        <v>175</v>
      </c>
      <c r="F91" s="4" t="s">
        <v>87</v>
      </c>
      <c r="G91" s="5" t="s">
        <v>176</v>
      </c>
      <c r="H91" s="4" t="s">
        <v>92</v>
      </c>
      <c r="I91" s="4" t="s">
        <v>369</v>
      </c>
      <c r="J91" s="4" t="s">
        <v>101</v>
      </c>
      <c r="K91" s="4" t="s">
        <v>370</v>
      </c>
      <c r="L91" s="4">
        <v>2020</v>
      </c>
      <c r="M91" s="4" t="s">
        <v>179</v>
      </c>
      <c r="N91" s="9" t="s">
        <v>180</v>
      </c>
      <c r="O91" s="5" t="s">
        <v>181</v>
      </c>
      <c r="P91" s="28">
        <v>49840.5</v>
      </c>
      <c r="Q91" s="4"/>
      <c r="R91" s="4"/>
      <c r="S91" s="4" t="s">
        <v>105</v>
      </c>
      <c r="T91" s="4" t="s">
        <v>177</v>
      </c>
      <c r="U91" s="27">
        <v>44044</v>
      </c>
      <c r="V91" s="27">
        <v>44104</v>
      </c>
      <c r="W91" s="4" t="s">
        <v>109</v>
      </c>
      <c r="X91" s="4" t="s">
        <v>177</v>
      </c>
      <c r="Y91" s="4" t="s">
        <v>178</v>
      </c>
      <c r="Z91" s="4" t="s">
        <v>178</v>
      </c>
      <c r="AA91" s="4" t="s">
        <v>178</v>
      </c>
      <c r="AB91" s="4">
        <v>54</v>
      </c>
      <c r="AC91" s="4">
        <v>54</v>
      </c>
      <c r="AD91" s="4">
        <v>84</v>
      </c>
      <c r="AE91" s="4" t="s">
        <v>175</v>
      </c>
      <c r="AF91" s="27">
        <v>44127</v>
      </c>
      <c r="AG91" s="27">
        <v>44134</v>
      </c>
    </row>
    <row r="92" spans="1:33" ht="89.25" x14ac:dyDescent="0.25">
      <c r="A92" s="4">
        <v>2020</v>
      </c>
      <c r="B92" s="27">
        <v>44013</v>
      </c>
      <c r="C92" s="27">
        <v>44104</v>
      </c>
      <c r="D92" s="4" t="s">
        <v>86</v>
      </c>
      <c r="E92" s="4" t="s">
        <v>175</v>
      </c>
      <c r="F92" s="4" t="s">
        <v>87</v>
      </c>
      <c r="G92" s="5" t="s">
        <v>176</v>
      </c>
      <c r="H92" s="4" t="s">
        <v>96</v>
      </c>
      <c r="I92" s="4" t="s">
        <v>377</v>
      </c>
      <c r="J92" s="4" t="s">
        <v>101</v>
      </c>
      <c r="K92" s="4" t="s">
        <v>280</v>
      </c>
      <c r="L92" s="4">
        <v>2020</v>
      </c>
      <c r="M92" s="4" t="s">
        <v>179</v>
      </c>
      <c r="N92" s="9" t="s">
        <v>180</v>
      </c>
      <c r="O92" s="5" t="s">
        <v>181</v>
      </c>
      <c r="P92" s="28">
        <v>100000</v>
      </c>
      <c r="Q92" s="4"/>
      <c r="R92" s="4"/>
      <c r="S92" s="4" t="s">
        <v>105</v>
      </c>
      <c r="T92" s="4" t="s">
        <v>177</v>
      </c>
      <c r="U92" s="27">
        <v>43983</v>
      </c>
      <c r="V92" s="27">
        <v>44012</v>
      </c>
      <c r="W92" s="4" t="s">
        <v>109</v>
      </c>
      <c r="X92" s="4" t="s">
        <v>177</v>
      </c>
      <c r="Y92" s="4" t="s">
        <v>178</v>
      </c>
      <c r="Z92" s="4" t="s">
        <v>178</v>
      </c>
      <c r="AA92" s="4" t="s">
        <v>178</v>
      </c>
      <c r="AB92" s="4">
        <v>55</v>
      </c>
      <c r="AC92" s="4">
        <v>55</v>
      </c>
      <c r="AD92" s="4">
        <v>85</v>
      </c>
      <c r="AE92" s="4" t="s">
        <v>175</v>
      </c>
      <c r="AF92" s="27">
        <v>44127</v>
      </c>
      <c r="AG92" s="27">
        <v>44134</v>
      </c>
    </row>
    <row r="93" spans="1:33" s="70" customFormat="1" ht="89.25" x14ac:dyDescent="0.25">
      <c r="A93" s="4">
        <v>2020</v>
      </c>
      <c r="B93" s="27">
        <v>44013</v>
      </c>
      <c r="C93" s="27">
        <v>44104</v>
      </c>
      <c r="D93" s="4" t="s">
        <v>86</v>
      </c>
      <c r="E93" s="4" t="s">
        <v>175</v>
      </c>
      <c r="F93" s="4" t="s">
        <v>87</v>
      </c>
      <c r="G93" s="5" t="s">
        <v>176</v>
      </c>
      <c r="H93" s="4" t="s">
        <v>96</v>
      </c>
      <c r="I93" s="4" t="s">
        <v>377</v>
      </c>
      <c r="J93" s="4" t="s">
        <v>101</v>
      </c>
      <c r="K93" s="4" t="s">
        <v>280</v>
      </c>
      <c r="L93" s="4">
        <v>2020</v>
      </c>
      <c r="M93" s="4" t="s">
        <v>179</v>
      </c>
      <c r="N93" s="9" t="s">
        <v>180</v>
      </c>
      <c r="O93" s="5" t="s">
        <v>181</v>
      </c>
      <c r="P93" s="28">
        <v>100000</v>
      </c>
      <c r="Q93" s="4"/>
      <c r="R93" s="4"/>
      <c r="S93" s="4" t="s">
        <v>105</v>
      </c>
      <c r="T93" s="4" t="s">
        <v>177</v>
      </c>
      <c r="U93" s="27">
        <v>43983</v>
      </c>
      <c r="V93" s="27">
        <v>44012</v>
      </c>
      <c r="W93" s="4" t="s">
        <v>109</v>
      </c>
      <c r="X93" s="4" t="s">
        <v>177</v>
      </c>
      <c r="Y93" s="4" t="s">
        <v>178</v>
      </c>
      <c r="Z93" s="4" t="s">
        <v>178</v>
      </c>
      <c r="AA93" s="4" t="s">
        <v>178</v>
      </c>
      <c r="AB93" s="4">
        <v>55</v>
      </c>
      <c r="AC93" s="4">
        <v>55</v>
      </c>
      <c r="AD93" s="4">
        <v>86</v>
      </c>
      <c r="AE93" s="4" t="s">
        <v>175</v>
      </c>
      <c r="AF93" s="27">
        <v>44127</v>
      </c>
      <c r="AG93" s="27">
        <v>44134</v>
      </c>
    </row>
    <row r="94" spans="1:33" ht="89.25" x14ac:dyDescent="0.25">
      <c r="A94" s="4">
        <v>2020</v>
      </c>
      <c r="B94" s="27">
        <v>44013</v>
      </c>
      <c r="C94" s="27">
        <v>44104</v>
      </c>
      <c r="D94" s="4" t="s">
        <v>86</v>
      </c>
      <c r="E94" s="4" t="s">
        <v>175</v>
      </c>
      <c r="F94" s="4" t="s">
        <v>87</v>
      </c>
      <c r="G94" s="5" t="s">
        <v>176</v>
      </c>
      <c r="H94" s="4" t="s">
        <v>96</v>
      </c>
      <c r="I94" s="4" t="s">
        <v>377</v>
      </c>
      <c r="J94" s="4" t="s">
        <v>101</v>
      </c>
      <c r="K94" s="4" t="s">
        <v>280</v>
      </c>
      <c r="L94" s="4">
        <v>2020</v>
      </c>
      <c r="M94" s="4" t="s">
        <v>187</v>
      </c>
      <c r="N94" s="9" t="s">
        <v>180</v>
      </c>
      <c r="O94" s="5" t="s">
        <v>181</v>
      </c>
      <c r="P94" s="28">
        <v>100000</v>
      </c>
      <c r="Q94" s="4"/>
      <c r="R94" s="4"/>
      <c r="S94" s="4" t="s">
        <v>105</v>
      </c>
      <c r="T94" s="4" t="s">
        <v>177</v>
      </c>
      <c r="U94" s="27">
        <v>43983</v>
      </c>
      <c r="V94" s="27">
        <v>44012</v>
      </c>
      <c r="W94" s="4" t="s">
        <v>109</v>
      </c>
      <c r="X94" s="4" t="s">
        <v>177</v>
      </c>
      <c r="Y94" s="4" t="s">
        <v>178</v>
      </c>
      <c r="Z94" s="4" t="s">
        <v>178</v>
      </c>
      <c r="AA94" s="4" t="s">
        <v>178</v>
      </c>
      <c r="AB94" s="4">
        <v>56</v>
      </c>
      <c r="AC94" s="4">
        <v>56</v>
      </c>
      <c r="AD94" s="4">
        <v>87</v>
      </c>
      <c r="AE94" s="4" t="s">
        <v>175</v>
      </c>
      <c r="AF94" s="27">
        <v>44127</v>
      </c>
      <c r="AG94" s="27">
        <v>44134</v>
      </c>
    </row>
    <row r="95" spans="1:33" ht="89.25" x14ac:dyDescent="0.25">
      <c r="A95" s="4">
        <v>2020</v>
      </c>
      <c r="B95" s="27">
        <v>44013</v>
      </c>
      <c r="C95" s="27">
        <v>44104</v>
      </c>
      <c r="D95" s="4" t="s">
        <v>86</v>
      </c>
      <c r="E95" s="4" t="s">
        <v>175</v>
      </c>
      <c r="F95" s="4" t="s">
        <v>87</v>
      </c>
      <c r="G95" s="5" t="s">
        <v>176</v>
      </c>
      <c r="H95" s="4" t="s">
        <v>96</v>
      </c>
      <c r="I95" s="4" t="s">
        <v>387</v>
      </c>
      <c r="J95" s="4" t="s">
        <v>101</v>
      </c>
      <c r="K95" s="4" t="s">
        <v>280</v>
      </c>
      <c r="L95" s="4">
        <v>2020</v>
      </c>
      <c r="M95" s="4" t="s">
        <v>187</v>
      </c>
      <c r="N95" s="9" t="s">
        <v>180</v>
      </c>
      <c r="O95" s="5" t="s">
        <v>181</v>
      </c>
      <c r="P95" s="28">
        <v>75000</v>
      </c>
      <c r="Q95" s="4"/>
      <c r="R95" s="4"/>
      <c r="S95" s="4" t="s">
        <v>105</v>
      </c>
      <c r="T95" s="4" t="s">
        <v>177</v>
      </c>
      <c r="U95" s="27">
        <v>43983</v>
      </c>
      <c r="V95" s="27">
        <v>44012</v>
      </c>
      <c r="W95" s="4" t="s">
        <v>109</v>
      </c>
      <c r="X95" s="4" t="s">
        <v>177</v>
      </c>
      <c r="Y95" s="4" t="s">
        <v>178</v>
      </c>
      <c r="Z95" s="4" t="s">
        <v>178</v>
      </c>
      <c r="AA95" s="4" t="s">
        <v>178</v>
      </c>
      <c r="AB95" s="4">
        <v>57</v>
      </c>
      <c r="AC95" s="4">
        <v>57</v>
      </c>
      <c r="AD95" s="4">
        <v>88</v>
      </c>
      <c r="AE95" s="4" t="s">
        <v>175</v>
      </c>
      <c r="AF95" s="27">
        <v>44127</v>
      </c>
      <c r="AG95" s="27">
        <v>44134</v>
      </c>
    </row>
    <row r="96" spans="1:33" s="70" customFormat="1" ht="89.25" x14ac:dyDescent="0.25">
      <c r="A96" s="4">
        <v>2020</v>
      </c>
      <c r="B96" s="27">
        <v>44013</v>
      </c>
      <c r="C96" s="27">
        <v>44104</v>
      </c>
      <c r="D96" s="4" t="s">
        <v>86</v>
      </c>
      <c r="E96" s="4" t="s">
        <v>175</v>
      </c>
      <c r="F96" s="4" t="s">
        <v>87</v>
      </c>
      <c r="G96" s="5" t="s">
        <v>176</v>
      </c>
      <c r="H96" s="4" t="s">
        <v>96</v>
      </c>
      <c r="I96" s="4" t="s">
        <v>387</v>
      </c>
      <c r="J96" s="4" t="s">
        <v>101</v>
      </c>
      <c r="K96" s="4" t="s">
        <v>280</v>
      </c>
      <c r="L96" s="4">
        <v>2020</v>
      </c>
      <c r="M96" s="4" t="s">
        <v>187</v>
      </c>
      <c r="N96" s="9" t="s">
        <v>180</v>
      </c>
      <c r="O96" s="5" t="s">
        <v>181</v>
      </c>
      <c r="P96" s="28">
        <v>75000</v>
      </c>
      <c r="Q96" s="4"/>
      <c r="R96" s="4"/>
      <c r="S96" s="4" t="s">
        <v>105</v>
      </c>
      <c r="T96" s="4" t="s">
        <v>177</v>
      </c>
      <c r="U96" s="27">
        <v>43983</v>
      </c>
      <c r="V96" s="27">
        <v>44012</v>
      </c>
      <c r="W96" s="4" t="s">
        <v>109</v>
      </c>
      <c r="X96" s="4" t="s">
        <v>177</v>
      </c>
      <c r="Y96" s="4" t="s">
        <v>178</v>
      </c>
      <c r="Z96" s="4" t="s">
        <v>178</v>
      </c>
      <c r="AA96" s="4" t="s">
        <v>178</v>
      </c>
      <c r="AB96" s="4">
        <v>57</v>
      </c>
      <c r="AC96" s="4">
        <v>57</v>
      </c>
      <c r="AD96" s="4">
        <v>89</v>
      </c>
      <c r="AE96" s="4" t="s">
        <v>175</v>
      </c>
      <c r="AF96" s="27">
        <v>44127</v>
      </c>
      <c r="AG96" s="27">
        <v>44134</v>
      </c>
    </row>
    <row r="97" spans="1:33" s="70" customFormat="1" ht="89.25" x14ac:dyDescent="0.25">
      <c r="A97" s="4">
        <v>2020</v>
      </c>
      <c r="B97" s="27">
        <v>44013</v>
      </c>
      <c r="C97" s="27">
        <v>44104</v>
      </c>
      <c r="D97" s="4" t="s">
        <v>86</v>
      </c>
      <c r="E97" s="4" t="s">
        <v>175</v>
      </c>
      <c r="F97" s="4" t="s">
        <v>87</v>
      </c>
      <c r="G97" s="5" t="s">
        <v>176</v>
      </c>
      <c r="H97" s="4" t="s">
        <v>96</v>
      </c>
      <c r="I97" s="4" t="s">
        <v>387</v>
      </c>
      <c r="J97" s="4" t="s">
        <v>101</v>
      </c>
      <c r="K97" s="4" t="s">
        <v>280</v>
      </c>
      <c r="L97" s="4">
        <v>2020</v>
      </c>
      <c r="M97" s="4" t="s">
        <v>187</v>
      </c>
      <c r="N97" s="9" t="s">
        <v>180</v>
      </c>
      <c r="O97" s="5" t="s">
        <v>181</v>
      </c>
      <c r="P97" s="28">
        <v>75000</v>
      </c>
      <c r="Q97" s="4"/>
      <c r="R97" s="4"/>
      <c r="S97" s="4" t="s">
        <v>105</v>
      </c>
      <c r="T97" s="4" t="s">
        <v>177</v>
      </c>
      <c r="U97" s="27">
        <v>43983</v>
      </c>
      <c r="V97" s="27">
        <v>44012</v>
      </c>
      <c r="W97" s="4" t="s">
        <v>109</v>
      </c>
      <c r="X97" s="4" t="s">
        <v>177</v>
      </c>
      <c r="Y97" s="4" t="s">
        <v>178</v>
      </c>
      <c r="Z97" s="4" t="s">
        <v>178</v>
      </c>
      <c r="AA97" s="4" t="s">
        <v>178</v>
      </c>
      <c r="AB97" s="4">
        <v>57</v>
      </c>
      <c r="AC97" s="4">
        <v>57</v>
      </c>
      <c r="AD97" s="4">
        <v>90</v>
      </c>
      <c r="AE97" s="4" t="s">
        <v>175</v>
      </c>
      <c r="AF97" s="27">
        <v>44127</v>
      </c>
      <c r="AG97" s="27">
        <v>44134</v>
      </c>
    </row>
    <row r="98" spans="1:33" ht="89.25" x14ac:dyDescent="0.25">
      <c r="A98" s="4">
        <v>2020</v>
      </c>
      <c r="B98" s="27">
        <v>44013</v>
      </c>
      <c r="C98" s="27">
        <v>44104</v>
      </c>
      <c r="D98" s="4" t="s">
        <v>86</v>
      </c>
      <c r="E98" s="4" t="s">
        <v>175</v>
      </c>
      <c r="F98" s="4" t="s">
        <v>87</v>
      </c>
      <c r="G98" s="5" t="s">
        <v>176</v>
      </c>
      <c r="H98" s="4" t="s">
        <v>92</v>
      </c>
      <c r="I98" s="4" t="s">
        <v>186</v>
      </c>
      <c r="J98" s="4" t="s">
        <v>101</v>
      </c>
      <c r="K98" s="4" t="s">
        <v>286</v>
      </c>
      <c r="L98" s="4">
        <v>2020</v>
      </c>
      <c r="M98" s="4" t="s">
        <v>187</v>
      </c>
      <c r="N98" s="9" t="s">
        <v>180</v>
      </c>
      <c r="O98" s="5" t="s">
        <v>181</v>
      </c>
      <c r="P98" s="28">
        <v>80000</v>
      </c>
      <c r="Q98" s="4"/>
      <c r="R98" s="4"/>
      <c r="S98" s="4" t="s">
        <v>105</v>
      </c>
      <c r="T98" s="4" t="s">
        <v>177</v>
      </c>
      <c r="U98" s="27">
        <v>43983</v>
      </c>
      <c r="V98" s="27">
        <v>44012</v>
      </c>
      <c r="W98" s="4" t="s">
        <v>109</v>
      </c>
      <c r="X98" s="4" t="s">
        <v>177</v>
      </c>
      <c r="Y98" s="4" t="s">
        <v>178</v>
      </c>
      <c r="Z98" s="4" t="s">
        <v>178</v>
      </c>
      <c r="AA98" s="4" t="s">
        <v>178</v>
      </c>
      <c r="AB98" s="4">
        <v>58</v>
      </c>
      <c r="AC98" s="4">
        <v>58</v>
      </c>
      <c r="AD98" s="4">
        <v>91</v>
      </c>
      <c r="AE98" s="4" t="s">
        <v>175</v>
      </c>
      <c r="AF98" s="27">
        <v>44127</v>
      </c>
      <c r="AG98" s="27">
        <v>44134</v>
      </c>
    </row>
    <row r="99" spans="1:33" s="70" customFormat="1" ht="89.25" x14ac:dyDescent="0.25">
      <c r="A99" s="4">
        <v>2020</v>
      </c>
      <c r="B99" s="27">
        <v>44013</v>
      </c>
      <c r="C99" s="27">
        <v>44104</v>
      </c>
      <c r="D99" s="4" t="s">
        <v>86</v>
      </c>
      <c r="E99" s="4" t="s">
        <v>175</v>
      </c>
      <c r="F99" s="4" t="s">
        <v>87</v>
      </c>
      <c r="G99" s="5" t="s">
        <v>176</v>
      </c>
      <c r="H99" s="4" t="s">
        <v>92</v>
      </c>
      <c r="I99" s="4" t="s">
        <v>186</v>
      </c>
      <c r="J99" s="4" t="s">
        <v>101</v>
      </c>
      <c r="K99" s="4" t="s">
        <v>286</v>
      </c>
      <c r="L99" s="4">
        <v>2020</v>
      </c>
      <c r="M99" s="4" t="s">
        <v>187</v>
      </c>
      <c r="N99" s="9" t="s">
        <v>180</v>
      </c>
      <c r="O99" s="5" t="s">
        <v>181</v>
      </c>
      <c r="P99" s="28">
        <v>80000</v>
      </c>
      <c r="Q99" s="4"/>
      <c r="R99" s="4"/>
      <c r="S99" s="4" t="s">
        <v>105</v>
      </c>
      <c r="T99" s="4" t="s">
        <v>177</v>
      </c>
      <c r="U99" s="27">
        <v>43983</v>
      </c>
      <c r="V99" s="27">
        <v>44012</v>
      </c>
      <c r="W99" s="4" t="s">
        <v>109</v>
      </c>
      <c r="X99" s="4" t="s">
        <v>177</v>
      </c>
      <c r="Y99" s="4" t="s">
        <v>178</v>
      </c>
      <c r="Z99" s="4" t="s">
        <v>178</v>
      </c>
      <c r="AA99" s="4" t="s">
        <v>178</v>
      </c>
      <c r="AB99" s="4">
        <v>58</v>
      </c>
      <c r="AC99" s="4">
        <v>58</v>
      </c>
      <c r="AD99" s="4">
        <v>92</v>
      </c>
      <c r="AE99" s="4" t="s">
        <v>175</v>
      </c>
      <c r="AF99" s="27">
        <v>44127</v>
      </c>
      <c r="AG99" s="27">
        <v>44134</v>
      </c>
    </row>
    <row r="100" spans="1:33" s="70" customFormat="1" ht="89.25" x14ac:dyDescent="0.25">
      <c r="A100" s="4">
        <v>2020</v>
      </c>
      <c r="B100" s="27">
        <v>44013</v>
      </c>
      <c r="C100" s="27">
        <v>44104</v>
      </c>
      <c r="D100" s="4" t="s">
        <v>86</v>
      </c>
      <c r="E100" s="4" t="s">
        <v>175</v>
      </c>
      <c r="F100" s="4" t="s">
        <v>87</v>
      </c>
      <c r="G100" s="5" t="s">
        <v>176</v>
      </c>
      <c r="H100" s="4" t="s">
        <v>92</v>
      </c>
      <c r="I100" s="4" t="s">
        <v>186</v>
      </c>
      <c r="J100" s="4" t="s">
        <v>101</v>
      </c>
      <c r="K100" s="4" t="s">
        <v>286</v>
      </c>
      <c r="L100" s="4">
        <v>2020</v>
      </c>
      <c r="M100" s="4" t="s">
        <v>187</v>
      </c>
      <c r="N100" s="9" t="s">
        <v>180</v>
      </c>
      <c r="O100" s="5" t="s">
        <v>181</v>
      </c>
      <c r="P100" s="28">
        <v>80000</v>
      </c>
      <c r="Q100" s="4"/>
      <c r="R100" s="4"/>
      <c r="S100" s="4" t="s">
        <v>105</v>
      </c>
      <c r="T100" s="4" t="s">
        <v>177</v>
      </c>
      <c r="U100" s="27">
        <v>43983</v>
      </c>
      <c r="V100" s="27">
        <v>44012</v>
      </c>
      <c r="W100" s="4" t="s">
        <v>109</v>
      </c>
      <c r="X100" s="4" t="s">
        <v>177</v>
      </c>
      <c r="Y100" s="4" t="s">
        <v>178</v>
      </c>
      <c r="Z100" s="4" t="s">
        <v>178</v>
      </c>
      <c r="AA100" s="4" t="s">
        <v>178</v>
      </c>
      <c r="AB100" s="4">
        <v>58</v>
      </c>
      <c r="AC100" s="4">
        <v>58</v>
      </c>
      <c r="AD100" s="4">
        <v>93</v>
      </c>
      <c r="AE100" s="4" t="s">
        <v>175</v>
      </c>
      <c r="AF100" s="27">
        <v>44127</v>
      </c>
      <c r="AG100" s="27">
        <v>44134</v>
      </c>
    </row>
    <row r="101" spans="1:33" ht="89.25" x14ac:dyDescent="0.25">
      <c r="A101" s="4">
        <v>2020</v>
      </c>
      <c r="B101" s="27">
        <v>44013</v>
      </c>
      <c r="C101" s="27">
        <v>44104</v>
      </c>
      <c r="D101" s="4" t="s">
        <v>86</v>
      </c>
      <c r="E101" s="4" t="s">
        <v>175</v>
      </c>
      <c r="F101" s="4" t="s">
        <v>87</v>
      </c>
      <c r="G101" s="5" t="s">
        <v>176</v>
      </c>
      <c r="H101" s="4" t="s">
        <v>96</v>
      </c>
      <c r="I101" s="4" t="s">
        <v>387</v>
      </c>
      <c r="J101" s="4" t="s">
        <v>101</v>
      </c>
      <c r="K101" s="4" t="s">
        <v>280</v>
      </c>
      <c r="L101" s="4">
        <v>2020</v>
      </c>
      <c r="M101" s="4" t="s">
        <v>187</v>
      </c>
      <c r="N101" s="9" t="s">
        <v>180</v>
      </c>
      <c r="O101" s="5" t="s">
        <v>181</v>
      </c>
      <c r="P101" s="28">
        <v>99968</v>
      </c>
      <c r="Q101" s="4"/>
      <c r="R101" s="4"/>
      <c r="S101" s="4" t="s">
        <v>105</v>
      </c>
      <c r="T101" s="4" t="s">
        <v>177</v>
      </c>
      <c r="U101" s="27">
        <v>43983</v>
      </c>
      <c r="V101" s="27">
        <v>44012</v>
      </c>
      <c r="W101" s="4" t="s">
        <v>109</v>
      </c>
      <c r="X101" s="4" t="s">
        <v>177</v>
      </c>
      <c r="Y101" s="4" t="s">
        <v>178</v>
      </c>
      <c r="Z101" s="4" t="s">
        <v>178</v>
      </c>
      <c r="AA101" s="4" t="s">
        <v>178</v>
      </c>
      <c r="AB101" s="4">
        <v>59</v>
      </c>
      <c r="AC101" s="4">
        <v>59</v>
      </c>
      <c r="AD101" s="4">
        <v>94</v>
      </c>
      <c r="AE101" s="4" t="s">
        <v>175</v>
      </c>
      <c r="AF101" s="27">
        <v>44127</v>
      </c>
      <c r="AG101" s="27">
        <v>44134</v>
      </c>
    </row>
    <row r="102" spans="1:33" ht="89.25" x14ac:dyDescent="0.25">
      <c r="A102" s="4">
        <v>2020</v>
      </c>
      <c r="B102" s="27">
        <v>44013</v>
      </c>
      <c r="C102" s="27">
        <v>44104</v>
      </c>
      <c r="D102" s="4" t="s">
        <v>86</v>
      </c>
      <c r="E102" s="4" t="s">
        <v>175</v>
      </c>
      <c r="F102" s="4" t="s">
        <v>87</v>
      </c>
      <c r="G102" s="5" t="s">
        <v>176</v>
      </c>
      <c r="H102" s="4" t="s">
        <v>96</v>
      </c>
      <c r="I102" s="4" t="s">
        <v>387</v>
      </c>
      <c r="J102" s="4" t="s">
        <v>101</v>
      </c>
      <c r="K102" s="4" t="s">
        <v>280</v>
      </c>
      <c r="L102" s="4">
        <v>2020</v>
      </c>
      <c r="M102" s="4" t="s">
        <v>187</v>
      </c>
      <c r="N102" s="9" t="s">
        <v>180</v>
      </c>
      <c r="O102" s="5" t="s">
        <v>181</v>
      </c>
      <c r="P102" s="28">
        <v>50000</v>
      </c>
      <c r="Q102" s="4"/>
      <c r="R102" s="4"/>
      <c r="S102" s="4" t="s">
        <v>105</v>
      </c>
      <c r="T102" s="4" t="s">
        <v>177</v>
      </c>
      <c r="U102" s="27">
        <v>43983</v>
      </c>
      <c r="V102" s="27">
        <v>44012</v>
      </c>
      <c r="W102" s="4" t="s">
        <v>109</v>
      </c>
      <c r="X102" s="4" t="s">
        <v>177</v>
      </c>
      <c r="Y102" s="4" t="s">
        <v>178</v>
      </c>
      <c r="Z102" s="4" t="s">
        <v>178</v>
      </c>
      <c r="AA102" s="4" t="s">
        <v>178</v>
      </c>
      <c r="AB102" s="4">
        <v>60</v>
      </c>
      <c r="AC102" s="4">
        <v>60</v>
      </c>
      <c r="AD102" s="4">
        <v>95</v>
      </c>
      <c r="AE102" s="4" t="s">
        <v>175</v>
      </c>
      <c r="AF102" s="27">
        <v>44127</v>
      </c>
      <c r="AG102" s="27">
        <v>44134</v>
      </c>
    </row>
    <row r="103" spans="1:33" ht="89.25" x14ac:dyDescent="0.25">
      <c r="A103" s="4">
        <v>2020</v>
      </c>
      <c r="B103" s="27">
        <v>44013</v>
      </c>
      <c r="C103" s="27">
        <v>44104</v>
      </c>
      <c r="D103" s="4" t="s">
        <v>86</v>
      </c>
      <c r="E103" s="4" t="s">
        <v>175</v>
      </c>
      <c r="F103" s="4" t="s">
        <v>87</v>
      </c>
      <c r="G103" s="5" t="s">
        <v>176</v>
      </c>
      <c r="H103" s="4" t="s">
        <v>96</v>
      </c>
      <c r="I103" s="4" t="s">
        <v>387</v>
      </c>
      <c r="J103" s="4" t="s">
        <v>101</v>
      </c>
      <c r="K103" s="4" t="s">
        <v>280</v>
      </c>
      <c r="L103" s="4">
        <v>2020</v>
      </c>
      <c r="M103" s="4" t="s">
        <v>187</v>
      </c>
      <c r="N103" s="9" t="s">
        <v>180</v>
      </c>
      <c r="O103" s="5" t="s">
        <v>181</v>
      </c>
      <c r="P103" s="28">
        <v>70000</v>
      </c>
      <c r="Q103" s="4"/>
      <c r="R103" s="4"/>
      <c r="S103" s="4" t="s">
        <v>105</v>
      </c>
      <c r="T103" s="4" t="s">
        <v>177</v>
      </c>
      <c r="U103" s="27">
        <v>43983</v>
      </c>
      <c r="V103" s="27">
        <v>44012</v>
      </c>
      <c r="W103" s="4" t="s">
        <v>109</v>
      </c>
      <c r="X103" s="4" t="s">
        <v>177</v>
      </c>
      <c r="Y103" s="4" t="s">
        <v>178</v>
      </c>
      <c r="Z103" s="4" t="s">
        <v>178</v>
      </c>
      <c r="AA103" s="4" t="s">
        <v>178</v>
      </c>
      <c r="AB103" s="4">
        <v>61</v>
      </c>
      <c r="AC103" s="4">
        <v>61</v>
      </c>
      <c r="AD103" s="4">
        <v>96</v>
      </c>
      <c r="AE103" s="4" t="s">
        <v>175</v>
      </c>
      <c r="AF103" s="27">
        <v>44127</v>
      </c>
      <c r="AG103" s="27">
        <v>44134</v>
      </c>
    </row>
    <row r="104" spans="1:33" ht="89.25" x14ac:dyDescent="0.25">
      <c r="A104" s="4">
        <v>2020</v>
      </c>
      <c r="B104" s="27">
        <v>44013</v>
      </c>
      <c r="C104" s="27">
        <v>44104</v>
      </c>
      <c r="D104" s="4" t="s">
        <v>86</v>
      </c>
      <c r="E104" s="4" t="s">
        <v>175</v>
      </c>
      <c r="F104" s="4" t="s">
        <v>87</v>
      </c>
      <c r="G104" s="5" t="s">
        <v>176</v>
      </c>
      <c r="H104" s="4" t="s">
        <v>93</v>
      </c>
      <c r="I104" s="4" t="s">
        <v>186</v>
      </c>
      <c r="J104" s="4" t="s">
        <v>101</v>
      </c>
      <c r="K104" s="4" t="s">
        <v>280</v>
      </c>
      <c r="L104" s="4">
        <v>2020</v>
      </c>
      <c r="M104" s="4" t="s">
        <v>187</v>
      </c>
      <c r="N104" s="9" t="s">
        <v>180</v>
      </c>
      <c r="O104" s="5" t="s">
        <v>181</v>
      </c>
      <c r="P104" s="28">
        <v>280000</v>
      </c>
      <c r="Q104" s="4"/>
      <c r="R104" s="4"/>
      <c r="S104" s="4" t="s">
        <v>105</v>
      </c>
      <c r="T104" s="4" t="s">
        <v>177</v>
      </c>
      <c r="U104" s="27">
        <v>43983</v>
      </c>
      <c r="V104" s="27">
        <v>44012</v>
      </c>
      <c r="W104" s="4" t="s">
        <v>109</v>
      </c>
      <c r="X104" s="4" t="s">
        <v>177</v>
      </c>
      <c r="Y104" s="4" t="s">
        <v>178</v>
      </c>
      <c r="Z104" s="4" t="s">
        <v>178</v>
      </c>
      <c r="AA104" s="4" t="s">
        <v>178</v>
      </c>
      <c r="AB104" s="4">
        <v>62</v>
      </c>
      <c r="AC104" s="4">
        <v>62</v>
      </c>
      <c r="AD104" s="4">
        <v>97</v>
      </c>
      <c r="AE104" s="4" t="s">
        <v>175</v>
      </c>
      <c r="AF104" s="27">
        <v>44127</v>
      </c>
      <c r="AG104" s="27">
        <v>44134</v>
      </c>
    </row>
  </sheetData>
  <mergeCells count="7">
    <mergeCell ref="A6:AH6"/>
    <mergeCell ref="A2:C2"/>
    <mergeCell ref="D2:F2"/>
    <mergeCell ref="G2:I2"/>
    <mergeCell ref="A3:C3"/>
    <mergeCell ref="D3:F3"/>
    <mergeCell ref="G3:I3"/>
  </mergeCells>
  <dataValidations count="6">
    <dataValidation type="list" allowBlank="1" showErrorMessage="1" sqref="D8:D104">
      <formula1>Hidden_13</formula1>
    </dataValidation>
    <dataValidation type="list" allowBlank="1" showErrorMessage="1" sqref="F8:F104">
      <formula1>Hidden_25</formula1>
    </dataValidation>
    <dataValidation type="list" allowBlank="1" showErrorMessage="1" sqref="H8:H104">
      <formula1>Hidden_37</formula1>
    </dataValidation>
    <dataValidation type="list" allowBlank="1" showErrorMessage="1" sqref="J8:J104">
      <formula1>Hidden_49</formula1>
    </dataValidation>
    <dataValidation type="list" allowBlank="1" showErrorMessage="1" sqref="S8:S104">
      <formula1>Hidden_518</formula1>
    </dataValidation>
    <dataValidation type="list" allowBlank="1" showErrorMessage="1" sqref="W8:W104">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H60" workbookViewId="0">
      <selection activeCell="K65" sqref="K65"/>
    </sheetView>
  </sheetViews>
  <sheetFormatPr baseColWidth="10" defaultColWidth="9.140625" defaultRowHeight="15" x14ac:dyDescent="0.25"/>
  <cols>
    <col min="1" max="1" width="4"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4">
        <v>1</v>
      </c>
      <c r="B4" s="4">
        <v>3612</v>
      </c>
      <c r="C4" s="30">
        <v>3612</v>
      </c>
      <c r="D4" s="31" t="s">
        <v>184</v>
      </c>
      <c r="E4" s="39">
        <v>4320000</v>
      </c>
      <c r="F4" s="39">
        <v>4320000</v>
      </c>
      <c r="G4" s="4">
        <v>0</v>
      </c>
      <c r="H4" s="32" t="s">
        <v>185</v>
      </c>
      <c r="I4" s="39">
        <v>4320000</v>
      </c>
      <c r="J4" s="39">
        <v>4320000</v>
      </c>
      <c r="K4" s="4">
        <v>0</v>
      </c>
    </row>
    <row r="5" spans="1:11" ht="45" x14ac:dyDescent="0.25">
      <c r="A5" s="4">
        <v>2</v>
      </c>
      <c r="B5" s="4">
        <v>3611</v>
      </c>
      <c r="C5" s="30">
        <v>3611</v>
      </c>
      <c r="D5" s="31" t="s">
        <v>184</v>
      </c>
      <c r="E5" s="39">
        <v>2667000</v>
      </c>
      <c r="F5" s="39">
        <v>2667000</v>
      </c>
      <c r="G5" s="4"/>
      <c r="H5" s="32" t="s">
        <v>194</v>
      </c>
      <c r="I5" s="39">
        <v>2667000</v>
      </c>
      <c r="J5" s="39">
        <v>2667000</v>
      </c>
      <c r="K5" s="4"/>
    </row>
    <row r="6" spans="1:11" ht="45" x14ac:dyDescent="0.25">
      <c r="A6" s="4">
        <v>3</v>
      </c>
      <c r="B6" s="4">
        <v>3612</v>
      </c>
      <c r="C6" s="30">
        <v>3612</v>
      </c>
      <c r="D6" s="31" t="s">
        <v>184</v>
      </c>
      <c r="E6" s="39">
        <v>4320000</v>
      </c>
      <c r="F6" s="39">
        <v>4320000</v>
      </c>
      <c r="G6" s="4">
        <v>0</v>
      </c>
      <c r="H6" s="32" t="s">
        <v>185</v>
      </c>
      <c r="I6" s="39">
        <v>4320000</v>
      </c>
      <c r="J6" s="39">
        <v>4320000</v>
      </c>
      <c r="K6" s="4"/>
    </row>
    <row r="7" spans="1:11" ht="45" x14ac:dyDescent="0.25">
      <c r="A7" s="4">
        <v>4</v>
      </c>
      <c r="B7" s="4">
        <v>3611</v>
      </c>
      <c r="C7" s="4">
        <v>3611</v>
      </c>
      <c r="D7" s="33" t="s">
        <v>184</v>
      </c>
      <c r="E7" s="39">
        <v>2667000</v>
      </c>
      <c r="F7" s="39">
        <v>2667000</v>
      </c>
      <c r="G7" s="4"/>
      <c r="H7" s="32" t="s">
        <v>194</v>
      </c>
      <c r="I7" s="39">
        <v>2667000</v>
      </c>
      <c r="J7" s="39">
        <v>2667000</v>
      </c>
      <c r="K7" s="4"/>
    </row>
    <row r="8" spans="1:11" ht="45" x14ac:dyDescent="0.25">
      <c r="A8" s="4">
        <v>5</v>
      </c>
      <c r="B8" s="4">
        <v>3612</v>
      </c>
      <c r="C8" s="30">
        <v>3612</v>
      </c>
      <c r="D8" s="31" t="s">
        <v>184</v>
      </c>
      <c r="E8" s="39">
        <v>4320000</v>
      </c>
      <c r="F8" s="39">
        <v>4320000</v>
      </c>
      <c r="G8" s="4">
        <v>0</v>
      </c>
      <c r="H8" s="32" t="s">
        <v>185</v>
      </c>
      <c r="I8" s="39">
        <v>4320000</v>
      </c>
      <c r="J8" s="39">
        <v>4320000</v>
      </c>
      <c r="K8" s="4"/>
    </row>
    <row r="9" spans="1:11" ht="45" x14ac:dyDescent="0.25">
      <c r="A9" s="4">
        <v>6</v>
      </c>
      <c r="B9" s="4">
        <v>3612</v>
      </c>
      <c r="C9" s="30">
        <v>3612</v>
      </c>
      <c r="D9" s="31" t="s">
        <v>184</v>
      </c>
      <c r="E9" s="39">
        <v>4320000</v>
      </c>
      <c r="F9" s="39">
        <v>4320000</v>
      </c>
      <c r="G9" s="4">
        <v>0</v>
      </c>
      <c r="H9" s="32" t="s">
        <v>185</v>
      </c>
      <c r="I9" s="39">
        <v>4320000</v>
      </c>
      <c r="J9" s="39">
        <v>4320000</v>
      </c>
      <c r="K9" s="4"/>
    </row>
    <row r="10" spans="1:11" ht="45" x14ac:dyDescent="0.25">
      <c r="A10" s="4">
        <v>7</v>
      </c>
      <c r="B10" s="4">
        <v>3612</v>
      </c>
      <c r="C10" s="30">
        <v>3612</v>
      </c>
      <c r="D10" s="31" t="s">
        <v>184</v>
      </c>
      <c r="E10" s="39">
        <v>4320000</v>
      </c>
      <c r="F10" s="39">
        <v>4320000</v>
      </c>
      <c r="G10" s="4">
        <v>0</v>
      </c>
      <c r="H10" s="32" t="s">
        <v>185</v>
      </c>
      <c r="I10" s="39">
        <v>4320000</v>
      </c>
      <c r="J10" s="39">
        <v>4320000</v>
      </c>
      <c r="K10" s="4"/>
    </row>
    <row r="11" spans="1:11" ht="45" x14ac:dyDescent="0.25">
      <c r="A11" s="4">
        <v>8</v>
      </c>
      <c r="B11" s="4">
        <v>3612</v>
      </c>
      <c r="C11" s="30">
        <v>3612</v>
      </c>
      <c r="D11" s="31" t="s">
        <v>184</v>
      </c>
      <c r="E11" s="39">
        <v>4320000</v>
      </c>
      <c r="F11" s="39">
        <v>4320000</v>
      </c>
      <c r="G11" s="4">
        <v>0</v>
      </c>
      <c r="H11" s="32" t="s">
        <v>185</v>
      </c>
      <c r="I11" s="39">
        <v>4320000</v>
      </c>
      <c r="J11" s="39">
        <v>4320000</v>
      </c>
      <c r="K11" s="4"/>
    </row>
    <row r="12" spans="1:11" ht="45" x14ac:dyDescent="0.25">
      <c r="A12" s="4">
        <v>9</v>
      </c>
      <c r="B12" s="4">
        <v>3611</v>
      </c>
      <c r="C12" s="4">
        <v>3611</v>
      </c>
      <c r="D12" s="33" t="s">
        <v>184</v>
      </c>
      <c r="E12" s="39">
        <v>2667000</v>
      </c>
      <c r="F12" s="39">
        <v>2667000</v>
      </c>
      <c r="G12" s="4"/>
      <c r="H12" s="32" t="s">
        <v>194</v>
      </c>
      <c r="I12" s="39">
        <v>2667000</v>
      </c>
      <c r="J12" s="39">
        <v>2667000</v>
      </c>
      <c r="K12" s="4"/>
    </row>
    <row r="13" spans="1:11" ht="45" x14ac:dyDescent="0.25">
      <c r="A13" s="4">
        <v>10</v>
      </c>
      <c r="B13" s="4">
        <v>3611</v>
      </c>
      <c r="C13" s="4">
        <v>3611</v>
      </c>
      <c r="D13" s="33" t="s">
        <v>184</v>
      </c>
      <c r="E13" s="39">
        <v>2667000</v>
      </c>
      <c r="F13" s="39">
        <v>2667000</v>
      </c>
      <c r="G13" s="4"/>
      <c r="H13" s="32" t="s">
        <v>194</v>
      </c>
      <c r="I13" s="39">
        <v>2667000</v>
      </c>
      <c r="J13" s="39">
        <v>2667000</v>
      </c>
      <c r="K13" s="4"/>
    </row>
    <row r="14" spans="1:11" ht="45" x14ac:dyDescent="0.25">
      <c r="A14" s="4">
        <v>11</v>
      </c>
      <c r="B14" s="4">
        <v>3611</v>
      </c>
      <c r="C14" s="4">
        <v>3611</v>
      </c>
      <c r="D14" s="33" t="s">
        <v>184</v>
      </c>
      <c r="E14" s="39">
        <v>2667000</v>
      </c>
      <c r="F14" s="39">
        <v>2667000</v>
      </c>
      <c r="G14" s="4"/>
      <c r="H14" s="32" t="s">
        <v>194</v>
      </c>
      <c r="I14" s="39">
        <v>2667000</v>
      </c>
      <c r="J14" s="39">
        <v>2667000</v>
      </c>
      <c r="K14" s="4"/>
    </row>
    <row r="15" spans="1:11" ht="45" x14ac:dyDescent="0.25">
      <c r="A15" s="4">
        <v>12</v>
      </c>
      <c r="B15" s="4">
        <v>3612</v>
      </c>
      <c r="C15" s="30">
        <v>3612</v>
      </c>
      <c r="D15" s="31" t="s">
        <v>184</v>
      </c>
      <c r="E15" s="39">
        <v>4320000</v>
      </c>
      <c r="F15" s="39">
        <v>4320000</v>
      </c>
      <c r="G15" s="4">
        <v>0</v>
      </c>
      <c r="H15" s="32" t="s">
        <v>185</v>
      </c>
      <c r="I15" s="39">
        <v>4320000</v>
      </c>
      <c r="J15" s="39">
        <v>4320000</v>
      </c>
      <c r="K15" s="4"/>
    </row>
    <row r="16" spans="1:11" ht="45" x14ac:dyDescent="0.25">
      <c r="A16" s="4">
        <v>13</v>
      </c>
      <c r="B16" s="4">
        <v>3612</v>
      </c>
      <c r="C16" s="30">
        <v>3612</v>
      </c>
      <c r="D16" s="31" t="s">
        <v>184</v>
      </c>
      <c r="E16" s="39">
        <v>4320000</v>
      </c>
      <c r="F16" s="39">
        <v>4320000</v>
      </c>
      <c r="G16" s="4">
        <v>0</v>
      </c>
      <c r="H16" s="32" t="s">
        <v>185</v>
      </c>
      <c r="I16" s="39">
        <v>4320000</v>
      </c>
      <c r="J16" s="39">
        <v>4320000</v>
      </c>
      <c r="K16" s="4"/>
    </row>
    <row r="17" spans="1:11" ht="45" x14ac:dyDescent="0.25">
      <c r="A17" s="4">
        <v>14</v>
      </c>
      <c r="B17" s="4">
        <v>3612</v>
      </c>
      <c r="C17" s="30">
        <v>3612</v>
      </c>
      <c r="D17" s="31" t="s">
        <v>184</v>
      </c>
      <c r="E17" s="39">
        <v>4320000</v>
      </c>
      <c r="F17" s="39">
        <v>4320000</v>
      </c>
      <c r="G17" s="4">
        <v>0</v>
      </c>
      <c r="H17" s="32" t="s">
        <v>185</v>
      </c>
      <c r="I17" s="39">
        <v>4320000</v>
      </c>
      <c r="J17" s="39">
        <v>4320000</v>
      </c>
      <c r="K17" s="4"/>
    </row>
    <row r="18" spans="1:11" ht="45" x14ac:dyDescent="0.25">
      <c r="A18" s="4">
        <v>15</v>
      </c>
      <c r="B18" s="4">
        <v>3612</v>
      </c>
      <c r="C18" s="30">
        <v>3612</v>
      </c>
      <c r="D18" s="31" t="s">
        <v>184</v>
      </c>
      <c r="E18" s="39">
        <v>4320000</v>
      </c>
      <c r="F18" s="39">
        <v>4320000</v>
      </c>
      <c r="G18" s="4">
        <v>0</v>
      </c>
      <c r="H18" s="32" t="s">
        <v>185</v>
      </c>
      <c r="I18" s="39">
        <v>4320000</v>
      </c>
      <c r="J18" s="39">
        <v>4320000</v>
      </c>
      <c r="K18" s="4"/>
    </row>
    <row r="19" spans="1:11" ht="45" x14ac:dyDescent="0.25">
      <c r="A19" s="4">
        <v>16</v>
      </c>
      <c r="B19" s="4">
        <v>3611</v>
      </c>
      <c r="C19" s="4">
        <v>3611</v>
      </c>
      <c r="D19" s="33" t="s">
        <v>184</v>
      </c>
      <c r="E19" s="39">
        <v>2667000</v>
      </c>
      <c r="F19" s="39">
        <v>2667000</v>
      </c>
      <c r="G19" s="4"/>
      <c r="H19" s="32" t="s">
        <v>194</v>
      </c>
      <c r="I19" s="39">
        <v>2667000</v>
      </c>
      <c r="J19" s="39">
        <v>2667000</v>
      </c>
      <c r="K19" s="4"/>
    </row>
    <row r="20" spans="1:11" ht="45" x14ac:dyDescent="0.25">
      <c r="A20" s="4">
        <v>17</v>
      </c>
      <c r="B20" s="4">
        <v>3611</v>
      </c>
      <c r="C20" s="4">
        <v>3611</v>
      </c>
      <c r="D20" s="33" t="s">
        <v>184</v>
      </c>
      <c r="E20" s="39">
        <v>2667000</v>
      </c>
      <c r="F20" s="39">
        <v>2667000</v>
      </c>
      <c r="G20" s="4"/>
      <c r="H20" s="32" t="s">
        <v>194</v>
      </c>
      <c r="I20" s="39">
        <v>2667000</v>
      </c>
      <c r="J20" s="39">
        <v>2667000</v>
      </c>
      <c r="K20" s="4"/>
    </row>
    <row r="21" spans="1:11" ht="45" x14ac:dyDescent="0.25">
      <c r="A21" s="26">
        <v>18</v>
      </c>
      <c r="B21" s="4">
        <v>3612</v>
      </c>
      <c r="C21" s="30">
        <v>3612</v>
      </c>
      <c r="D21" s="31" t="s">
        <v>184</v>
      </c>
      <c r="E21" s="39">
        <v>4320000</v>
      </c>
      <c r="F21" s="39">
        <v>4320000</v>
      </c>
      <c r="G21" s="4">
        <v>0</v>
      </c>
      <c r="H21" s="32" t="s">
        <v>185</v>
      </c>
      <c r="I21" s="39">
        <v>4320000</v>
      </c>
      <c r="J21" s="39">
        <v>4320000</v>
      </c>
      <c r="K21" s="4"/>
    </row>
    <row r="22" spans="1:11" ht="45" x14ac:dyDescent="0.25">
      <c r="A22" s="26">
        <v>19</v>
      </c>
      <c r="B22" s="4">
        <v>3611</v>
      </c>
      <c r="C22" s="4">
        <v>3611</v>
      </c>
      <c r="D22" s="33" t="s">
        <v>184</v>
      </c>
      <c r="E22" s="39">
        <v>2667000</v>
      </c>
      <c r="F22" s="39">
        <v>2667000</v>
      </c>
      <c r="G22" s="4"/>
      <c r="H22" s="32" t="s">
        <v>194</v>
      </c>
      <c r="I22" s="39">
        <v>2667000</v>
      </c>
      <c r="J22" s="39">
        <v>2667000</v>
      </c>
      <c r="K22" s="4"/>
    </row>
    <row r="23" spans="1:11" ht="45" x14ac:dyDescent="0.25">
      <c r="A23" s="26">
        <v>20</v>
      </c>
      <c r="B23" s="4">
        <v>3612</v>
      </c>
      <c r="C23" s="30">
        <v>3612</v>
      </c>
      <c r="D23" s="31" t="s">
        <v>184</v>
      </c>
      <c r="E23" s="39">
        <v>4320000</v>
      </c>
      <c r="F23" s="39">
        <v>4320000</v>
      </c>
      <c r="G23" s="4">
        <v>0</v>
      </c>
      <c r="H23" s="32" t="s">
        <v>185</v>
      </c>
      <c r="I23" s="39">
        <v>4320000</v>
      </c>
      <c r="J23" s="39">
        <v>4320000</v>
      </c>
      <c r="K23" s="4"/>
    </row>
    <row r="24" spans="1:11" ht="45" x14ac:dyDescent="0.25">
      <c r="A24" s="26">
        <v>21</v>
      </c>
      <c r="B24" s="4">
        <v>3612</v>
      </c>
      <c r="C24" s="30">
        <v>3612</v>
      </c>
      <c r="D24" s="31" t="s">
        <v>184</v>
      </c>
      <c r="E24" s="39">
        <v>4320000</v>
      </c>
      <c r="F24" s="39">
        <v>4320000</v>
      </c>
      <c r="G24" s="4">
        <v>0</v>
      </c>
      <c r="H24" s="32" t="s">
        <v>185</v>
      </c>
      <c r="I24" s="39">
        <v>4320000</v>
      </c>
      <c r="J24" s="39">
        <v>4320000</v>
      </c>
      <c r="K24" s="4"/>
    </row>
    <row r="25" spans="1:11" ht="45" x14ac:dyDescent="0.25">
      <c r="A25" s="26">
        <v>22</v>
      </c>
      <c r="B25" s="4">
        <v>3611</v>
      </c>
      <c r="C25" s="4">
        <v>3611</v>
      </c>
      <c r="D25" s="33" t="s">
        <v>184</v>
      </c>
      <c r="E25" s="39">
        <v>2667000</v>
      </c>
      <c r="F25" s="39">
        <v>2667000</v>
      </c>
      <c r="G25" s="4"/>
      <c r="H25" s="32" t="s">
        <v>194</v>
      </c>
      <c r="I25" s="39">
        <v>2667000</v>
      </c>
      <c r="J25" s="39">
        <v>2667000</v>
      </c>
      <c r="K25" s="4"/>
    </row>
    <row r="26" spans="1:11" ht="45" x14ac:dyDescent="0.25">
      <c r="A26" s="26">
        <v>23</v>
      </c>
      <c r="B26" s="4">
        <v>3611</v>
      </c>
      <c r="C26" s="4">
        <v>3611</v>
      </c>
      <c r="D26" s="33" t="s">
        <v>184</v>
      </c>
      <c r="E26" s="39">
        <v>2667000</v>
      </c>
      <c r="F26" s="39">
        <v>2667000</v>
      </c>
      <c r="G26" s="4"/>
      <c r="H26" s="32" t="s">
        <v>194</v>
      </c>
      <c r="I26" s="39">
        <v>2667000</v>
      </c>
      <c r="J26" s="39">
        <v>2667000</v>
      </c>
      <c r="K26" s="4"/>
    </row>
    <row r="27" spans="1:11" ht="45" x14ac:dyDescent="0.25">
      <c r="A27" s="26">
        <v>24</v>
      </c>
      <c r="B27" s="4">
        <v>3612</v>
      </c>
      <c r="C27" s="30">
        <v>3612</v>
      </c>
      <c r="D27" s="31" t="s">
        <v>184</v>
      </c>
      <c r="E27" s="39">
        <v>4320000</v>
      </c>
      <c r="F27" s="39">
        <v>4320000</v>
      </c>
      <c r="G27" s="4">
        <v>0</v>
      </c>
      <c r="H27" s="32" t="s">
        <v>185</v>
      </c>
      <c r="I27" s="39">
        <v>4320000</v>
      </c>
      <c r="J27" s="39">
        <v>4320000</v>
      </c>
      <c r="K27" s="4"/>
    </row>
    <row r="28" spans="1:11" ht="45" x14ac:dyDescent="0.25">
      <c r="A28" s="26">
        <v>25</v>
      </c>
      <c r="B28" s="4">
        <v>3612</v>
      </c>
      <c r="C28" s="30">
        <v>3612</v>
      </c>
      <c r="D28" s="31" t="s">
        <v>184</v>
      </c>
      <c r="E28" s="39">
        <v>4320000</v>
      </c>
      <c r="F28" s="39">
        <v>4320000</v>
      </c>
      <c r="G28" s="4">
        <v>0</v>
      </c>
      <c r="H28" s="32" t="s">
        <v>185</v>
      </c>
      <c r="I28" s="39">
        <v>4320000</v>
      </c>
      <c r="J28" s="39">
        <v>4320000</v>
      </c>
      <c r="K28" s="4"/>
    </row>
    <row r="29" spans="1:11" ht="45" x14ac:dyDescent="0.25">
      <c r="A29" s="26">
        <v>26</v>
      </c>
      <c r="B29" s="4">
        <v>3612</v>
      </c>
      <c r="C29" s="30">
        <v>3612</v>
      </c>
      <c r="D29" s="31" t="s">
        <v>184</v>
      </c>
      <c r="E29" s="39">
        <v>4320000</v>
      </c>
      <c r="F29" s="39">
        <v>4320000</v>
      </c>
      <c r="G29" s="4">
        <v>0</v>
      </c>
      <c r="H29" s="32" t="s">
        <v>185</v>
      </c>
      <c r="I29" s="39">
        <v>4320000</v>
      </c>
      <c r="J29" s="39">
        <v>4320000</v>
      </c>
      <c r="K29" s="4"/>
    </row>
    <row r="30" spans="1:11" ht="45" x14ac:dyDescent="0.25">
      <c r="A30" s="26">
        <v>27</v>
      </c>
      <c r="B30" s="4">
        <v>3611</v>
      </c>
      <c r="C30" s="4">
        <v>3611</v>
      </c>
      <c r="D30" s="33" t="s">
        <v>184</v>
      </c>
      <c r="E30" s="39">
        <v>2667000</v>
      </c>
      <c r="F30" s="39">
        <v>2667000</v>
      </c>
      <c r="G30" s="4"/>
      <c r="H30" s="32" t="s">
        <v>194</v>
      </c>
      <c r="I30" s="39">
        <v>2667000</v>
      </c>
      <c r="J30" s="39">
        <v>2667000</v>
      </c>
      <c r="K30" s="4"/>
    </row>
    <row r="31" spans="1:11" ht="45" x14ac:dyDescent="0.25">
      <c r="A31" s="26">
        <v>28</v>
      </c>
      <c r="B31" s="4">
        <v>3612</v>
      </c>
      <c r="C31" s="30">
        <v>3612</v>
      </c>
      <c r="D31" s="31" t="s">
        <v>184</v>
      </c>
      <c r="E31" s="39">
        <v>4320000</v>
      </c>
      <c r="F31" s="39">
        <v>4320000</v>
      </c>
      <c r="G31" s="4">
        <v>0</v>
      </c>
      <c r="H31" s="32" t="s">
        <v>185</v>
      </c>
      <c r="I31" s="39">
        <v>4320000</v>
      </c>
      <c r="J31" s="39">
        <v>4320000</v>
      </c>
      <c r="K31" s="4"/>
    </row>
    <row r="32" spans="1:11" ht="45" x14ac:dyDescent="0.25">
      <c r="A32" s="26">
        <v>29</v>
      </c>
      <c r="B32" s="4">
        <v>3612</v>
      </c>
      <c r="C32" s="30">
        <v>3612</v>
      </c>
      <c r="D32" s="31" t="s">
        <v>184</v>
      </c>
      <c r="E32" s="39">
        <v>4320000</v>
      </c>
      <c r="F32" s="39">
        <v>4320000</v>
      </c>
      <c r="G32" s="4">
        <v>0</v>
      </c>
      <c r="H32" s="32" t="s">
        <v>185</v>
      </c>
      <c r="I32" s="39">
        <v>4320000</v>
      </c>
      <c r="J32" s="39">
        <v>4320000</v>
      </c>
      <c r="K32" s="4"/>
    </row>
    <row r="33" spans="1:11" ht="45" x14ac:dyDescent="0.25">
      <c r="A33" s="26">
        <v>30</v>
      </c>
      <c r="B33" s="4">
        <v>3612</v>
      </c>
      <c r="C33" s="30">
        <v>3612</v>
      </c>
      <c r="D33" s="31" t="s">
        <v>184</v>
      </c>
      <c r="E33" s="39">
        <v>4320000</v>
      </c>
      <c r="F33" s="39">
        <v>4320000</v>
      </c>
      <c r="G33" s="4">
        <v>0</v>
      </c>
      <c r="H33" s="32" t="s">
        <v>185</v>
      </c>
      <c r="I33" s="39">
        <v>4320000</v>
      </c>
      <c r="J33" s="39">
        <v>4320000</v>
      </c>
      <c r="K33" s="4"/>
    </row>
    <row r="34" spans="1:11" ht="45" x14ac:dyDescent="0.25">
      <c r="A34" s="26">
        <v>31</v>
      </c>
      <c r="B34" s="4">
        <v>3611</v>
      </c>
      <c r="C34" s="4">
        <v>3611</v>
      </c>
      <c r="D34" s="33" t="s">
        <v>184</v>
      </c>
      <c r="E34" s="39">
        <v>2667000</v>
      </c>
      <c r="F34" s="39">
        <v>2667000</v>
      </c>
      <c r="G34" s="4"/>
      <c r="H34" s="32" t="s">
        <v>194</v>
      </c>
      <c r="I34" s="39">
        <v>2667000</v>
      </c>
      <c r="J34" s="39">
        <v>2667000</v>
      </c>
      <c r="K34" s="4"/>
    </row>
    <row r="35" spans="1:11" ht="45" x14ac:dyDescent="0.25">
      <c r="A35" s="26">
        <v>32</v>
      </c>
      <c r="B35" s="4">
        <v>3612</v>
      </c>
      <c r="C35" s="30">
        <v>3612</v>
      </c>
      <c r="D35" s="31" t="s">
        <v>184</v>
      </c>
      <c r="E35" s="39">
        <v>4320000</v>
      </c>
      <c r="F35" s="39">
        <v>4320000</v>
      </c>
      <c r="G35" s="4">
        <v>0</v>
      </c>
      <c r="H35" s="32" t="s">
        <v>185</v>
      </c>
      <c r="I35" s="39">
        <v>4320000</v>
      </c>
      <c r="J35" s="39">
        <v>4320000</v>
      </c>
      <c r="K35" s="4">
        <v>0</v>
      </c>
    </row>
    <row r="36" spans="1:11" ht="45" x14ac:dyDescent="0.25">
      <c r="A36" s="26">
        <v>33</v>
      </c>
      <c r="B36" s="4">
        <v>3611</v>
      </c>
      <c r="C36" s="30">
        <v>3611</v>
      </c>
      <c r="D36" s="31" t="s">
        <v>184</v>
      </c>
      <c r="E36" s="39">
        <v>2667000</v>
      </c>
      <c r="F36" s="39">
        <v>2667000</v>
      </c>
      <c r="G36" s="4"/>
      <c r="H36" s="32" t="s">
        <v>194</v>
      </c>
      <c r="I36" s="39">
        <v>2667000</v>
      </c>
      <c r="J36" s="39">
        <v>2667000</v>
      </c>
      <c r="K36" s="4"/>
    </row>
    <row r="37" spans="1:11" ht="45" x14ac:dyDescent="0.25">
      <c r="A37" s="26">
        <v>34</v>
      </c>
      <c r="B37" s="4">
        <v>3612</v>
      </c>
      <c r="C37" s="30">
        <v>3612</v>
      </c>
      <c r="D37" s="31" t="s">
        <v>184</v>
      </c>
      <c r="E37" s="39">
        <v>4320000</v>
      </c>
      <c r="F37" s="39">
        <v>4320000</v>
      </c>
      <c r="G37" s="4">
        <v>0</v>
      </c>
      <c r="H37" s="32" t="s">
        <v>185</v>
      </c>
      <c r="I37" s="39">
        <v>4320000</v>
      </c>
      <c r="J37" s="39">
        <v>4320000</v>
      </c>
      <c r="K37" s="4"/>
    </row>
    <row r="38" spans="1:11" ht="45" x14ac:dyDescent="0.25">
      <c r="A38" s="26">
        <v>35</v>
      </c>
      <c r="B38" s="4">
        <v>3611</v>
      </c>
      <c r="C38" s="4">
        <v>3611</v>
      </c>
      <c r="D38" s="33" t="s">
        <v>184</v>
      </c>
      <c r="E38" s="39">
        <v>2667000</v>
      </c>
      <c r="F38" s="39">
        <v>2667000</v>
      </c>
      <c r="G38" s="4"/>
      <c r="H38" s="32" t="s">
        <v>194</v>
      </c>
      <c r="I38" s="39">
        <v>2667000</v>
      </c>
      <c r="J38" s="39">
        <v>2667000</v>
      </c>
      <c r="K38" s="4"/>
    </row>
    <row r="39" spans="1:11" ht="45" x14ac:dyDescent="0.25">
      <c r="A39" s="26">
        <v>36</v>
      </c>
      <c r="B39" s="4">
        <v>3612</v>
      </c>
      <c r="C39" s="30">
        <v>3612</v>
      </c>
      <c r="D39" s="31" t="s">
        <v>184</v>
      </c>
      <c r="E39" s="39">
        <v>4320000</v>
      </c>
      <c r="F39" s="39">
        <v>4320000</v>
      </c>
      <c r="G39" s="4">
        <v>0</v>
      </c>
      <c r="H39" s="32" t="s">
        <v>185</v>
      </c>
      <c r="I39" s="39">
        <v>4320000</v>
      </c>
      <c r="J39" s="39">
        <v>4320000</v>
      </c>
      <c r="K39" s="4"/>
    </row>
    <row r="40" spans="1:11" ht="45" x14ac:dyDescent="0.25">
      <c r="A40" s="26">
        <v>37</v>
      </c>
      <c r="B40" s="4">
        <v>3612</v>
      </c>
      <c r="C40" s="30">
        <v>3612</v>
      </c>
      <c r="D40" s="31" t="s">
        <v>184</v>
      </c>
      <c r="E40" s="39">
        <v>4320000</v>
      </c>
      <c r="F40" s="39">
        <v>4320000</v>
      </c>
      <c r="G40" s="4">
        <v>0</v>
      </c>
      <c r="H40" s="32" t="s">
        <v>185</v>
      </c>
      <c r="I40" s="39">
        <v>4320000</v>
      </c>
      <c r="J40" s="39">
        <v>4320000</v>
      </c>
      <c r="K40" s="4"/>
    </row>
    <row r="41" spans="1:11" ht="45" x14ac:dyDescent="0.25">
      <c r="A41" s="26">
        <v>38</v>
      </c>
      <c r="B41" s="4">
        <v>3612</v>
      </c>
      <c r="C41" s="30">
        <v>3612</v>
      </c>
      <c r="D41" s="31" t="s">
        <v>184</v>
      </c>
      <c r="E41" s="39">
        <v>4320000</v>
      </c>
      <c r="F41" s="39">
        <v>4320000</v>
      </c>
      <c r="G41" s="4">
        <v>0</v>
      </c>
      <c r="H41" s="32" t="s">
        <v>185</v>
      </c>
      <c r="I41" s="39">
        <v>4320000</v>
      </c>
      <c r="J41" s="39">
        <v>4320000</v>
      </c>
      <c r="K41" s="4"/>
    </row>
    <row r="42" spans="1:11" ht="45" x14ac:dyDescent="0.25">
      <c r="A42" s="26">
        <v>39</v>
      </c>
      <c r="B42" s="4">
        <v>3612</v>
      </c>
      <c r="C42" s="30">
        <v>3612</v>
      </c>
      <c r="D42" s="31" t="s">
        <v>184</v>
      </c>
      <c r="E42" s="39">
        <v>4320000</v>
      </c>
      <c r="F42" s="39">
        <v>4320000</v>
      </c>
      <c r="G42" s="4">
        <v>0</v>
      </c>
      <c r="H42" s="32" t="s">
        <v>185</v>
      </c>
      <c r="I42" s="39">
        <v>4320000</v>
      </c>
      <c r="J42" s="39">
        <v>4320000</v>
      </c>
      <c r="K42" s="4"/>
    </row>
    <row r="43" spans="1:11" ht="45" x14ac:dyDescent="0.25">
      <c r="A43" s="26">
        <v>40</v>
      </c>
      <c r="B43" s="4">
        <v>3611</v>
      </c>
      <c r="C43" s="4">
        <v>3611</v>
      </c>
      <c r="D43" s="33" t="s">
        <v>184</v>
      </c>
      <c r="E43" s="39">
        <v>2667000</v>
      </c>
      <c r="F43" s="39">
        <v>2667000</v>
      </c>
      <c r="G43" s="4"/>
      <c r="H43" s="32" t="s">
        <v>194</v>
      </c>
      <c r="I43" s="39">
        <v>2667000</v>
      </c>
      <c r="J43" s="39">
        <v>2667000</v>
      </c>
      <c r="K43" s="4"/>
    </row>
    <row r="44" spans="1:11" ht="45" x14ac:dyDescent="0.25">
      <c r="A44" s="26">
        <v>41</v>
      </c>
      <c r="B44" s="4">
        <v>3611</v>
      </c>
      <c r="C44" s="4">
        <v>3611</v>
      </c>
      <c r="D44" s="33" t="s">
        <v>184</v>
      </c>
      <c r="E44" s="39">
        <v>2667000</v>
      </c>
      <c r="F44" s="39">
        <v>2667000</v>
      </c>
      <c r="G44" s="4"/>
      <c r="H44" s="32" t="s">
        <v>194</v>
      </c>
      <c r="I44" s="39">
        <v>2667000</v>
      </c>
      <c r="J44" s="39">
        <v>2667000</v>
      </c>
      <c r="K44" s="4"/>
    </row>
    <row r="45" spans="1:11" ht="45" x14ac:dyDescent="0.25">
      <c r="A45" s="26">
        <v>42</v>
      </c>
      <c r="B45" s="4">
        <v>3611</v>
      </c>
      <c r="C45" s="4">
        <v>3611</v>
      </c>
      <c r="D45" s="33" t="s">
        <v>184</v>
      </c>
      <c r="E45" s="39">
        <v>2667000</v>
      </c>
      <c r="F45" s="39">
        <v>2667000</v>
      </c>
      <c r="G45" s="4"/>
      <c r="H45" s="32" t="s">
        <v>194</v>
      </c>
      <c r="I45" s="39">
        <v>2667000</v>
      </c>
      <c r="J45" s="39">
        <v>2667000</v>
      </c>
      <c r="K45" s="4"/>
    </row>
    <row r="46" spans="1:11" ht="45" x14ac:dyDescent="0.25">
      <c r="A46" s="26">
        <v>43</v>
      </c>
      <c r="B46" s="4">
        <v>3612</v>
      </c>
      <c r="C46" s="30">
        <v>3612</v>
      </c>
      <c r="D46" s="31" t="s">
        <v>184</v>
      </c>
      <c r="E46" s="39">
        <v>4320000</v>
      </c>
      <c r="F46" s="39">
        <v>4320000</v>
      </c>
      <c r="G46" s="4">
        <v>0</v>
      </c>
      <c r="H46" s="32" t="s">
        <v>185</v>
      </c>
      <c r="I46" s="39">
        <v>4320000</v>
      </c>
      <c r="J46" s="39">
        <v>4320000</v>
      </c>
      <c r="K46" s="4"/>
    </row>
    <row r="47" spans="1:11" ht="45" x14ac:dyDescent="0.25">
      <c r="A47" s="26">
        <v>44</v>
      </c>
      <c r="B47" s="4">
        <v>3612</v>
      </c>
      <c r="C47" s="30">
        <v>3612</v>
      </c>
      <c r="D47" s="31" t="s">
        <v>184</v>
      </c>
      <c r="E47" s="39">
        <v>4320000</v>
      </c>
      <c r="F47" s="39">
        <v>4320000</v>
      </c>
      <c r="G47" s="4">
        <v>0</v>
      </c>
      <c r="H47" s="32" t="s">
        <v>185</v>
      </c>
      <c r="I47" s="39">
        <v>4320000</v>
      </c>
      <c r="J47" s="39">
        <v>4320000</v>
      </c>
      <c r="K47" s="4"/>
    </row>
    <row r="48" spans="1:11" ht="45" x14ac:dyDescent="0.25">
      <c r="A48" s="26">
        <v>45</v>
      </c>
      <c r="B48" s="4">
        <v>3612</v>
      </c>
      <c r="C48" s="30">
        <v>3612</v>
      </c>
      <c r="D48" s="31" t="s">
        <v>184</v>
      </c>
      <c r="E48" s="39">
        <v>4320000</v>
      </c>
      <c r="F48" s="39">
        <v>4320000</v>
      </c>
      <c r="G48" s="4">
        <v>0</v>
      </c>
      <c r="H48" s="32" t="s">
        <v>185</v>
      </c>
      <c r="I48" s="39">
        <v>4320000</v>
      </c>
      <c r="J48" s="39">
        <v>4320000</v>
      </c>
      <c r="K48" s="4"/>
    </row>
    <row r="49" spans="1:11" ht="45" x14ac:dyDescent="0.25">
      <c r="A49" s="26">
        <v>46</v>
      </c>
      <c r="B49" s="4">
        <v>3612</v>
      </c>
      <c r="C49" s="30">
        <v>3612</v>
      </c>
      <c r="D49" s="31" t="s">
        <v>184</v>
      </c>
      <c r="E49" s="39">
        <v>4320000</v>
      </c>
      <c r="F49" s="39">
        <v>4320000</v>
      </c>
      <c r="G49" s="4">
        <v>0</v>
      </c>
      <c r="H49" s="32" t="s">
        <v>185</v>
      </c>
      <c r="I49" s="39">
        <v>4320000</v>
      </c>
      <c r="J49" s="39">
        <v>4320000</v>
      </c>
      <c r="K49" s="4"/>
    </row>
    <row r="50" spans="1:11" ht="45" x14ac:dyDescent="0.25">
      <c r="A50" s="26">
        <v>47</v>
      </c>
      <c r="B50" s="4">
        <v>3611</v>
      </c>
      <c r="C50" s="4">
        <v>3611</v>
      </c>
      <c r="D50" s="33" t="s">
        <v>184</v>
      </c>
      <c r="E50" s="39">
        <v>2667000</v>
      </c>
      <c r="F50" s="39">
        <v>2667000</v>
      </c>
      <c r="G50" s="4"/>
      <c r="H50" s="32" t="s">
        <v>194</v>
      </c>
      <c r="I50" s="39">
        <v>2667000</v>
      </c>
      <c r="J50" s="39">
        <v>2667000</v>
      </c>
      <c r="K50" s="4"/>
    </row>
    <row r="51" spans="1:11" ht="45" x14ac:dyDescent="0.25">
      <c r="A51" s="26">
        <v>48</v>
      </c>
      <c r="B51" s="4">
        <v>3611</v>
      </c>
      <c r="C51" s="4">
        <v>3611</v>
      </c>
      <c r="D51" s="33" t="s">
        <v>184</v>
      </c>
      <c r="E51" s="39">
        <v>2667000</v>
      </c>
      <c r="F51" s="39">
        <v>2667000</v>
      </c>
      <c r="G51" s="4"/>
      <c r="H51" s="32" t="s">
        <v>194</v>
      </c>
      <c r="I51" s="39">
        <v>2667000</v>
      </c>
      <c r="J51" s="39">
        <v>2667000</v>
      </c>
      <c r="K51" s="4"/>
    </row>
    <row r="52" spans="1:11" ht="45" x14ac:dyDescent="0.25">
      <c r="A52" s="26">
        <v>49</v>
      </c>
      <c r="B52" s="4">
        <v>3612</v>
      </c>
      <c r="C52" s="30">
        <v>3612</v>
      </c>
      <c r="D52" s="31" t="s">
        <v>184</v>
      </c>
      <c r="E52" s="39">
        <v>4320000</v>
      </c>
      <c r="F52" s="39">
        <v>4320000</v>
      </c>
      <c r="G52" s="4">
        <v>0</v>
      </c>
      <c r="H52" s="32" t="s">
        <v>185</v>
      </c>
      <c r="I52" s="39">
        <v>4320000</v>
      </c>
      <c r="J52" s="39">
        <v>4320000</v>
      </c>
      <c r="K52" s="4"/>
    </row>
    <row r="53" spans="1:11" ht="45" x14ac:dyDescent="0.25">
      <c r="A53" s="26">
        <v>50</v>
      </c>
      <c r="B53" s="4">
        <v>3611</v>
      </c>
      <c r="C53" s="4">
        <v>3611</v>
      </c>
      <c r="D53" s="33" t="s">
        <v>184</v>
      </c>
      <c r="E53" s="39">
        <v>2667000</v>
      </c>
      <c r="F53" s="39">
        <v>2667000</v>
      </c>
      <c r="G53" s="4"/>
      <c r="H53" s="32" t="s">
        <v>194</v>
      </c>
      <c r="I53" s="39">
        <v>2667000</v>
      </c>
      <c r="J53" s="39">
        <v>2667000</v>
      </c>
      <c r="K53" s="4"/>
    </row>
    <row r="54" spans="1:11" ht="45" x14ac:dyDescent="0.25">
      <c r="A54" s="26">
        <v>51</v>
      </c>
      <c r="B54" s="4">
        <v>3612</v>
      </c>
      <c r="C54" s="30">
        <v>3612</v>
      </c>
      <c r="D54" s="31" t="s">
        <v>184</v>
      </c>
      <c r="E54" s="39">
        <v>4320000</v>
      </c>
      <c r="F54" s="39">
        <v>4320000</v>
      </c>
      <c r="G54" s="4">
        <v>0</v>
      </c>
      <c r="H54" s="32" t="s">
        <v>185</v>
      </c>
      <c r="I54" s="39">
        <v>4320000</v>
      </c>
      <c r="J54" s="39">
        <v>4320000</v>
      </c>
      <c r="K54" s="4"/>
    </row>
    <row r="55" spans="1:11" ht="45" x14ac:dyDescent="0.25">
      <c r="A55" s="26">
        <v>52</v>
      </c>
      <c r="B55" s="4">
        <v>3612</v>
      </c>
      <c r="C55" s="30">
        <v>3612</v>
      </c>
      <c r="D55" s="31" t="s">
        <v>184</v>
      </c>
      <c r="E55" s="39">
        <v>4320000</v>
      </c>
      <c r="F55" s="39">
        <v>4320000</v>
      </c>
      <c r="G55" s="4">
        <v>0</v>
      </c>
      <c r="H55" s="32" t="s">
        <v>185</v>
      </c>
      <c r="I55" s="39">
        <v>4320000</v>
      </c>
      <c r="J55" s="39">
        <v>4320000</v>
      </c>
      <c r="K55" s="4"/>
    </row>
    <row r="56" spans="1:11" ht="45" x14ac:dyDescent="0.25">
      <c r="A56" s="26">
        <v>53</v>
      </c>
      <c r="B56" s="4">
        <v>3611</v>
      </c>
      <c r="C56" s="4">
        <v>3611</v>
      </c>
      <c r="D56" s="33" t="s">
        <v>184</v>
      </c>
      <c r="E56" s="39">
        <v>2667000</v>
      </c>
      <c r="F56" s="39">
        <v>2667000</v>
      </c>
      <c r="G56" s="4"/>
      <c r="H56" s="32" t="s">
        <v>194</v>
      </c>
      <c r="I56" s="39">
        <v>2667000</v>
      </c>
      <c r="J56" s="39">
        <v>2667000</v>
      </c>
      <c r="K56" s="4"/>
    </row>
    <row r="57" spans="1:11" ht="45" x14ac:dyDescent="0.25">
      <c r="A57" s="26">
        <v>54</v>
      </c>
      <c r="B57" s="4">
        <v>3611</v>
      </c>
      <c r="C57" s="4">
        <v>3611</v>
      </c>
      <c r="D57" s="33" t="s">
        <v>184</v>
      </c>
      <c r="E57" s="39">
        <v>2667000</v>
      </c>
      <c r="F57" s="39">
        <v>2667000</v>
      </c>
      <c r="G57" s="4"/>
      <c r="H57" s="32" t="s">
        <v>194</v>
      </c>
      <c r="I57" s="39">
        <v>2667000</v>
      </c>
      <c r="J57" s="39">
        <v>2667000</v>
      </c>
      <c r="K57" s="4"/>
    </row>
    <row r="58" spans="1:11" ht="45" x14ac:dyDescent="0.25">
      <c r="A58" s="26">
        <v>55</v>
      </c>
      <c r="B58" s="4">
        <v>3612</v>
      </c>
      <c r="C58" s="30">
        <v>3612</v>
      </c>
      <c r="D58" s="31" t="s">
        <v>184</v>
      </c>
      <c r="E58" s="39">
        <v>4320000</v>
      </c>
      <c r="F58" s="39">
        <v>4320000</v>
      </c>
      <c r="G58" s="4">
        <v>0</v>
      </c>
      <c r="H58" s="32" t="s">
        <v>185</v>
      </c>
      <c r="I58" s="39">
        <v>4320000</v>
      </c>
      <c r="J58" s="39">
        <v>4320000</v>
      </c>
      <c r="K58" s="4"/>
    </row>
    <row r="59" spans="1:11" ht="45" x14ac:dyDescent="0.25">
      <c r="A59" s="26">
        <v>56</v>
      </c>
      <c r="B59" s="4">
        <v>3612</v>
      </c>
      <c r="C59" s="30">
        <v>3612</v>
      </c>
      <c r="D59" s="31" t="s">
        <v>184</v>
      </c>
      <c r="E59" s="39">
        <v>4320000</v>
      </c>
      <c r="F59" s="39">
        <v>4320000</v>
      </c>
      <c r="G59" s="4">
        <v>0</v>
      </c>
      <c r="H59" s="32" t="s">
        <v>185</v>
      </c>
      <c r="I59" s="39">
        <v>4320000</v>
      </c>
      <c r="J59" s="39">
        <v>4320000</v>
      </c>
      <c r="K59" s="4"/>
    </row>
    <row r="60" spans="1:11" ht="45" x14ac:dyDescent="0.25">
      <c r="A60" s="26">
        <v>57</v>
      </c>
      <c r="B60" s="4">
        <v>3612</v>
      </c>
      <c r="C60" s="30">
        <v>3612</v>
      </c>
      <c r="D60" s="31" t="s">
        <v>184</v>
      </c>
      <c r="E60" s="39">
        <v>4320000</v>
      </c>
      <c r="F60" s="39">
        <v>4320000</v>
      </c>
      <c r="G60" s="4">
        <v>0</v>
      </c>
      <c r="H60" s="32" t="s">
        <v>185</v>
      </c>
      <c r="I60" s="39">
        <v>4320000</v>
      </c>
      <c r="J60" s="39">
        <v>4320000</v>
      </c>
      <c r="K60" s="4"/>
    </row>
    <row r="61" spans="1:11" ht="45" x14ac:dyDescent="0.25">
      <c r="A61" s="26">
        <v>58</v>
      </c>
      <c r="B61" s="4">
        <v>3611</v>
      </c>
      <c r="C61" s="4">
        <v>3611</v>
      </c>
      <c r="D61" s="33" t="s">
        <v>184</v>
      </c>
      <c r="E61" s="39">
        <v>2667000</v>
      </c>
      <c r="F61" s="39">
        <v>2667000</v>
      </c>
      <c r="G61" s="4"/>
      <c r="H61" s="32" t="s">
        <v>194</v>
      </c>
      <c r="I61" s="39">
        <v>2667000</v>
      </c>
      <c r="J61" s="39">
        <v>2667000</v>
      </c>
      <c r="K61" s="4"/>
    </row>
    <row r="62" spans="1:11" ht="45" x14ac:dyDescent="0.25">
      <c r="A62" s="26">
        <v>59</v>
      </c>
      <c r="B62" s="4">
        <v>3612</v>
      </c>
      <c r="C62" s="30">
        <v>3612</v>
      </c>
      <c r="D62" s="31" t="s">
        <v>184</v>
      </c>
      <c r="E62" s="39">
        <v>4320000</v>
      </c>
      <c r="F62" s="39">
        <v>4320000</v>
      </c>
      <c r="G62" s="4">
        <v>0</v>
      </c>
      <c r="H62" s="32" t="s">
        <v>185</v>
      </c>
      <c r="I62" s="39">
        <v>4320000</v>
      </c>
      <c r="J62" s="39">
        <v>4320000</v>
      </c>
      <c r="K62" s="4"/>
    </row>
    <row r="63" spans="1:11" ht="45" x14ac:dyDescent="0.25">
      <c r="A63" s="26">
        <v>60</v>
      </c>
      <c r="B63" s="4">
        <v>3612</v>
      </c>
      <c r="C63" s="30">
        <v>3612</v>
      </c>
      <c r="D63" s="31" t="s">
        <v>184</v>
      </c>
      <c r="E63" s="39">
        <v>4320000</v>
      </c>
      <c r="F63" s="39">
        <v>4320000</v>
      </c>
      <c r="G63" s="4">
        <v>0</v>
      </c>
      <c r="H63" s="32" t="s">
        <v>185</v>
      </c>
      <c r="I63" s="39">
        <v>4320000</v>
      </c>
      <c r="J63" s="39">
        <v>4320000</v>
      </c>
      <c r="K63" s="4"/>
    </row>
    <row r="64" spans="1:11" ht="45" x14ac:dyDescent="0.25">
      <c r="A64" s="26">
        <v>61</v>
      </c>
      <c r="B64" s="4">
        <v>3612</v>
      </c>
      <c r="C64" s="30">
        <v>3612</v>
      </c>
      <c r="D64" s="31" t="s">
        <v>184</v>
      </c>
      <c r="E64" s="39">
        <v>4320000</v>
      </c>
      <c r="F64" s="39">
        <v>4320000</v>
      </c>
      <c r="G64" s="4">
        <v>0</v>
      </c>
      <c r="H64" s="32" t="s">
        <v>185</v>
      </c>
      <c r="I64" s="39">
        <v>4320000</v>
      </c>
      <c r="J64" s="39">
        <v>4320000</v>
      </c>
      <c r="K64" s="4"/>
    </row>
    <row r="65" spans="1:11" ht="45" x14ac:dyDescent="0.25">
      <c r="A65" s="26">
        <v>62</v>
      </c>
      <c r="B65" s="4">
        <v>3611</v>
      </c>
      <c r="C65" s="4">
        <v>3611</v>
      </c>
      <c r="D65" s="33" t="s">
        <v>184</v>
      </c>
      <c r="E65" s="39">
        <v>2667000</v>
      </c>
      <c r="F65" s="39">
        <v>2667000</v>
      </c>
      <c r="G65" s="4"/>
      <c r="H65" s="32" t="s">
        <v>194</v>
      </c>
      <c r="I65" s="39">
        <v>2667000</v>
      </c>
      <c r="J65" s="39">
        <v>2667000</v>
      </c>
      <c r="K65" s="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topLeftCell="A3" zoomScale="75" zoomScaleNormal="75" workbookViewId="0">
      <selection activeCell="A3" sqref="A3"/>
    </sheetView>
  </sheetViews>
  <sheetFormatPr baseColWidth="10" defaultColWidth="9.140625" defaultRowHeight="15" x14ac:dyDescent="0.25"/>
  <cols>
    <col min="1" max="1" width="5.4257812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1" t="s">
        <v>119</v>
      </c>
      <c r="B3" s="1" t="s">
        <v>164</v>
      </c>
      <c r="C3" s="1" t="s">
        <v>165</v>
      </c>
      <c r="D3" s="1" t="s">
        <v>166</v>
      </c>
      <c r="E3" s="1" t="s">
        <v>167</v>
      </c>
      <c r="F3" s="14" t="s">
        <v>168</v>
      </c>
      <c r="G3" s="14" t="s">
        <v>169</v>
      </c>
      <c r="H3" s="1" t="s">
        <v>170</v>
      </c>
      <c r="I3" s="1" t="s">
        <v>171</v>
      </c>
      <c r="J3" s="1" t="s">
        <v>172</v>
      </c>
      <c r="K3" s="1" t="s">
        <v>173</v>
      </c>
      <c r="L3" s="1" t="s">
        <v>174</v>
      </c>
    </row>
    <row r="4" spans="1:13" ht="309" customHeight="1" x14ac:dyDescent="0.25">
      <c r="A4">
        <v>1</v>
      </c>
      <c r="B4" s="3">
        <v>43921</v>
      </c>
      <c r="C4" t="s">
        <v>277</v>
      </c>
      <c r="D4" s="42" t="s">
        <v>278</v>
      </c>
      <c r="E4" s="34" t="s">
        <v>279</v>
      </c>
      <c r="G4" s="10">
        <v>990000</v>
      </c>
      <c r="H4" s="10">
        <v>247500</v>
      </c>
      <c r="I4" s="3">
        <v>43941</v>
      </c>
      <c r="J4" s="3">
        <v>44196</v>
      </c>
      <c r="K4" s="62">
        <v>1869</v>
      </c>
      <c r="L4" s="35" t="s">
        <v>281</v>
      </c>
    </row>
    <row r="5" spans="1:13" s="40" customFormat="1" ht="309" customHeight="1" x14ac:dyDescent="0.25">
      <c r="A5" s="40">
        <v>2</v>
      </c>
      <c r="B5" s="3">
        <v>43921</v>
      </c>
      <c r="C5" s="40" t="s">
        <v>277</v>
      </c>
      <c r="D5" s="42" t="s">
        <v>278</v>
      </c>
      <c r="E5" s="34" t="s">
        <v>279</v>
      </c>
      <c r="G5" s="10">
        <v>990000</v>
      </c>
      <c r="H5" s="10">
        <v>247500</v>
      </c>
      <c r="I5" s="3">
        <v>43941</v>
      </c>
      <c r="J5" s="3">
        <v>44196</v>
      </c>
      <c r="K5" s="40">
        <v>1901</v>
      </c>
      <c r="L5" s="35" t="s">
        <v>282</v>
      </c>
    </row>
    <row r="6" spans="1:13" ht="409.5" x14ac:dyDescent="0.3">
      <c r="A6">
        <v>3</v>
      </c>
      <c r="B6" s="3">
        <v>43921</v>
      </c>
      <c r="C6" s="40" t="s">
        <v>276</v>
      </c>
      <c r="D6" s="43" t="s">
        <v>283</v>
      </c>
      <c r="E6" s="34" t="s">
        <v>284</v>
      </c>
      <c r="G6" s="10">
        <v>298848.09999999998</v>
      </c>
      <c r="H6">
        <v>26203.8</v>
      </c>
      <c r="I6" s="3">
        <v>43952</v>
      </c>
      <c r="J6" s="3">
        <v>43616</v>
      </c>
      <c r="K6" t="s">
        <v>285</v>
      </c>
      <c r="L6" s="35" t="s">
        <v>282</v>
      </c>
    </row>
    <row r="7" spans="1:13" ht="409.5" x14ac:dyDescent="0.25">
      <c r="A7">
        <v>4</v>
      </c>
      <c r="B7" s="3">
        <v>43938</v>
      </c>
      <c r="C7" s="6" t="s">
        <v>289</v>
      </c>
      <c r="D7" s="42" t="s">
        <v>288</v>
      </c>
      <c r="E7" s="34" t="s">
        <v>413</v>
      </c>
      <c r="G7" s="10">
        <v>299984.53999999998</v>
      </c>
      <c r="H7">
        <v>73750</v>
      </c>
      <c r="I7" s="3">
        <v>43952</v>
      </c>
      <c r="J7" s="3">
        <v>44196</v>
      </c>
      <c r="K7">
        <v>68</v>
      </c>
      <c r="L7" s="35" t="s">
        <v>290</v>
      </c>
      <c r="M7" s="6"/>
    </row>
    <row r="8" spans="1:13" ht="396" x14ac:dyDescent="0.25">
      <c r="A8">
        <v>5</v>
      </c>
      <c r="B8" s="3">
        <v>43937</v>
      </c>
      <c r="C8" s="6" t="s">
        <v>291</v>
      </c>
      <c r="D8" s="42" t="s">
        <v>292</v>
      </c>
      <c r="E8" s="34" t="s">
        <v>293</v>
      </c>
      <c r="G8" s="17">
        <v>400000</v>
      </c>
      <c r="H8" s="20">
        <v>0</v>
      </c>
      <c r="I8" s="3">
        <v>43952</v>
      </c>
      <c r="J8" s="3">
        <v>44196</v>
      </c>
      <c r="K8">
        <v>0</v>
      </c>
      <c r="M8" s="6"/>
    </row>
    <row r="9" spans="1:13" ht="181.5" x14ac:dyDescent="0.3">
      <c r="A9">
        <v>6</v>
      </c>
      <c r="B9" s="3">
        <v>43937</v>
      </c>
      <c r="C9" s="6" t="s">
        <v>294</v>
      </c>
      <c r="D9" s="43" t="s">
        <v>295</v>
      </c>
      <c r="E9" s="34" t="s">
        <v>296</v>
      </c>
      <c r="G9" s="17">
        <v>400000</v>
      </c>
      <c r="H9" s="46">
        <v>0</v>
      </c>
      <c r="I9" s="3">
        <v>44044</v>
      </c>
      <c r="J9" s="3">
        <v>44165</v>
      </c>
      <c r="K9">
        <v>0</v>
      </c>
      <c r="M9" s="8"/>
    </row>
    <row r="10" spans="1:13" ht="332.25" customHeight="1" x14ac:dyDescent="0.3">
      <c r="A10">
        <v>7</v>
      </c>
      <c r="B10" s="3">
        <v>43937</v>
      </c>
      <c r="C10" s="6" t="s">
        <v>297</v>
      </c>
      <c r="D10" s="43" t="s">
        <v>298</v>
      </c>
      <c r="E10" s="34" t="s">
        <v>299</v>
      </c>
      <c r="G10" s="17">
        <v>144998.97</v>
      </c>
      <c r="H10" s="46">
        <v>0</v>
      </c>
      <c r="I10" s="3">
        <v>43997</v>
      </c>
      <c r="J10" s="3">
        <v>44058</v>
      </c>
      <c r="K10" s="6">
        <v>0</v>
      </c>
      <c r="L10" s="35"/>
    </row>
    <row r="11" spans="1:13" s="21" customFormat="1" ht="225" x14ac:dyDescent="0.25">
      <c r="A11" s="21">
        <v>8</v>
      </c>
      <c r="B11" s="3">
        <v>43937</v>
      </c>
      <c r="C11" s="21" t="s">
        <v>305</v>
      </c>
      <c r="D11" s="13" t="s">
        <v>306</v>
      </c>
      <c r="E11" s="34" t="s">
        <v>307</v>
      </c>
      <c r="G11" s="17">
        <v>1232616</v>
      </c>
      <c r="H11" s="10">
        <v>126672</v>
      </c>
      <c r="I11" s="3">
        <v>43952</v>
      </c>
      <c r="J11" s="3">
        <v>43982</v>
      </c>
      <c r="K11" s="21" t="s">
        <v>309</v>
      </c>
      <c r="L11" s="35" t="s">
        <v>308</v>
      </c>
    </row>
    <row r="12" spans="1:13" ht="409.5" x14ac:dyDescent="0.25">
      <c r="A12">
        <v>9</v>
      </c>
      <c r="B12" s="3">
        <v>43937</v>
      </c>
      <c r="C12" s="41" t="s">
        <v>310</v>
      </c>
      <c r="D12" s="49" t="s">
        <v>311</v>
      </c>
      <c r="E12" s="34" t="s">
        <v>502</v>
      </c>
      <c r="G12" s="17">
        <v>60000</v>
      </c>
      <c r="H12" s="46">
        <v>0</v>
      </c>
      <c r="I12" s="3">
        <v>43983</v>
      </c>
      <c r="J12" s="3">
        <v>44012</v>
      </c>
      <c r="K12">
        <v>0</v>
      </c>
      <c r="L12" s="35"/>
      <c r="M12" s="6"/>
    </row>
    <row r="13" spans="1:13" ht="180" x14ac:dyDescent="0.25">
      <c r="A13">
        <v>10</v>
      </c>
      <c r="B13" s="3">
        <v>43937</v>
      </c>
      <c r="C13" s="8" t="s">
        <v>314</v>
      </c>
      <c r="D13" s="13" t="s">
        <v>315</v>
      </c>
      <c r="E13" s="34" t="s">
        <v>316</v>
      </c>
      <c r="G13" s="17">
        <v>298975.37</v>
      </c>
      <c r="H13" s="20">
        <v>20933</v>
      </c>
      <c r="I13" s="3">
        <v>43952</v>
      </c>
      <c r="J13" s="3">
        <v>43982</v>
      </c>
      <c r="K13" t="s">
        <v>317</v>
      </c>
      <c r="L13" s="35" t="s">
        <v>504</v>
      </c>
      <c r="M13" s="8"/>
    </row>
    <row r="14" spans="1:13" ht="409.5" x14ac:dyDescent="0.25">
      <c r="A14">
        <v>11</v>
      </c>
      <c r="B14" s="3">
        <v>43937</v>
      </c>
      <c r="C14" s="8" t="s">
        <v>319</v>
      </c>
      <c r="D14" s="42" t="s">
        <v>318</v>
      </c>
      <c r="E14" s="34" t="s">
        <v>323</v>
      </c>
      <c r="G14" s="17">
        <v>298975.37</v>
      </c>
      <c r="H14" s="20">
        <v>29593.85</v>
      </c>
      <c r="I14" s="3">
        <v>43952</v>
      </c>
      <c r="J14" s="3">
        <v>43982</v>
      </c>
      <c r="K14" t="s">
        <v>324</v>
      </c>
      <c r="L14" s="35" t="s">
        <v>325</v>
      </c>
      <c r="M14" s="8"/>
    </row>
    <row r="15" spans="1:13" ht="165" x14ac:dyDescent="0.3">
      <c r="A15">
        <v>12</v>
      </c>
      <c r="B15" s="3">
        <v>43937</v>
      </c>
      <c r="C15" s="8" t="s">
        <v>326</v>
      </c>
      <c r="D15" s="43" t="s">
        <v>327</v>
      </c>
      <c r="E15" s="34" t="s">
        <v>328</v>
      </c>
      <c r="G15" s="17">
        <v>600000</v>
      </c>
      <c r="H15" s="20">
        <v>0</v>
      </c>
      <c r="I15" s="3">
        <v>43952</v>
      </c>
      <c r="J15" s="3">
        <v>44012</v>
      </c>
      <c r="K15">
        <v>0</v>
      </c>
      <c r="M15" s="8"/>
    </row>
    <row r="16" spans="1:13" ht="360" x14ac:dyDescent="0.25">
      <c r="A16">
        <v>13</v>
      </c>
      <c r="B16" s="3">
        <v>43937</v>
      </c>
      <c r="C16" s="8" t="s">
        <v>333</v>
      </c>
      <c r="D16" s="52" t="s">
        <v>332</v>
      </c>
      <c r="E16" s="34" t="s">
        <v>334</v>
      </c>
      <c r="G16" s="17">
        <v>60000</v>
      </c>
      <c r="H16" s="20">
        <v>0</v>
      </c>
      <c r="I16" s="3">
        <v>43983</v>
      </c>
      <c r="J16" s="3">
        <v>44012</v>
      </c>
      <c r="K16">
        <v>0</v>
      </c>
      <c r="M16" s="21"/>
    </row>
    <row r="17" spans="1:13" ht="375" x14ac:dyDescent="0.25">
      <c r="A17">
        <v>14</v>
      </c>
      <c r="B17" s="3">
        <v>43937</v>
      </c>
      <c r="C17" s="8" t="s">
        <v>335</v>
      </c>
      <c r="D17" s="52" t="s">
        <v>336</v>
      </c>
      <c r="E17" s="34" t="s">
        <v>337</v>
      </c>
      <c r="G17" s="17">
        <v>110000</v>
      </c>
      <c r="H17" s="20">
        <v>0</v>
      </c>
      <c r="I17" s="3">
        <v>43983</v>
      </c>
      <c r="J17" s="3">
        <v>44012</v>
      </c>
      <c r="K17">
        <v>0</v>
      </c>
      <c r="M17" s="8"/>
    </row>
    <row r="18" spans="1:13" ht="363" x14ac:dyDescent="0.25">
      <c r="A18">
        <v>15</v>
      </c>
      <c r="B18" s="3">
        <v>43950</v>
      </c>
      <c r="C18" s="8" t="s">
        <v>338</v>
      </c>
      <c r="D18" s="42" t="s">
        <v>339</v>
      </c>
      <c r="E18" s="34" t="s">
        <v>501</v>
      </c>
      <c r="G18" s="17">
        <v>104000</v>
      </c>
      <c r="H18" s="20">
        <v>14857.14</v>
      </c>
      <c r="I18" s="3">
        <v>43952</v>
      </c>
      <c r="J18" s="3">
        <v>44012</v>
      </c>
      <c r="K18">
        <v>367</v>
      </c>
      <c r="L18" s="35" t="s">
        <v>340</v>
      </c>
      <c r="M18" s="21"/>
    </row>
    <row r="19" spans="1:13" ht="255" x14ac:dyDescent="0.25">
      <c r="A19">
        <v>16</v>
      </c>
      <c r="B19" s="3">
        <v>43950</v>
      </c>
      <c r="C19" s="8" t="s">
        <v>342</v>
      </c>
      <c r="D19" s="49" t="s">
        <v>343</v>
      </c>
      <c r="E19" s="34" t="s">
        <v>344</v>
      </c>
      <c r="G19" s="17">
        <v>50000</v>
      </c>
      <c r="H19" s="20">
        <v>0</v>
      </c>
      <c r="I19" s="3">
        <v>43983</v>
      </c>
      <c r="J19" s="3">
        <v>44012</v>
      </c>
      <c r="K19">
        <v>0</v>
      </c>
      <c r="M19" s="8"/>
    </row>
    <row r="20" spans="1:13" ht="363" x14ac:dyDescent="0.25">
      <c r="A20">
        <v>17</v>
      </c>
      <c r="B20" s="3">
        <v>43950</v>
      </c>
      <c r="C20" s="8" t="s">
        <v>345</v>
      </c>
      <c r="D20" s="42" t="s">
        <v>346</v>
      </c>
      <c r="E20" s="34"/>
      <c r="G20" s="17">
        <v>90000</v>
      </c>
      <c r="H20" s="20">
        <v>0</v>
      </c>
      <c r="I20" s="3">
        <v>43983</v>
      </c>
      <c r="J20" s="3">
        <v>44012</v>
      </c>
      <c r="K20">
        <v>0</v>
      </c>
      <c r="M20" s="8"/>
    </row>
    <row r="21" spans="1:13" ht="313.5" x14ac:dyDescent="0.25">
      <c r="A21">
        <v>18</v>
      </c>
      <c r="B21" s="3">
        <v>43950</v>
      </c>
      <c r="C21" s="8" t="s">
        <v>347</v>
      </c>
      <c r="D21" s="42" t="s">
        <v>348</v>
      </c>
      <c r="E21" s="34" t="s">
        <v>503</v>
      </c>
      <c r="G21" s="17">
        <v>89923.199999999997</v>
      </c>
      <c r="H21" s="20">
        <v>0</v>
      </c>
      <c r="I21" s="3">
        <v>43983</v>
      </c>
      <c r="J21" s="3">
        <v>44012</v>
      </c>
      <c r="K21">
        <v>0</v>
      </c>
      <c r="M21" s="8"/>
    </row>
    <row r="22" spans="1:13" ht="214.5" x14ac:dyDescent="0.3">
      <c r="A22">
        <v>19</v>
      </c>
      <c r="B22" s="3">
        <v>43950</v>
      </c>
      <c r="C22" s="8" t="s">
        <v>350</v>
      </c>
      <c r="D22" s="43" t="s">
        <v>351</v>
      </c>
      <c r="E22" s="34" t="s">
        <v>352</v>
      </c>
      <c r="G22" s="17">
        <v>150000</v>
      </c>
      <c r="H22" s="20">
        <v>0</v>
      </c>
      <c r="I22" s="3">
        <v>43983</v>
      </c>
      <c r="J22" s="3">
        <v>44012</v>
      </c>
      <c r="K22">
        <v>0</v>
      </c>
      <c r="M22" s="21"/>
    </row>
    <row r="23" spans="1:13" ht="264" x14ac:dyDescent="0.25">
      <c r="A23">
        <v>20</v>
      </c>
      <c r="B23" s="3">
        <v>43950</v>
      </c>
      <c r="C23" s="8" t="s">
        <v>353</v>
      </c>
      <c r="D23" s="42" t="s">
        <v>354</v>
      </c>
      <c r="E23" s="34" t="s">
        <v>355</v>
      </c>
      <c r="G23" s="17">
        <v>100000</v>
      </c>
      <c r="H23" s="20">
        <v>25000</v>
      </c>
      <c r="I23" s="3">
        <v>43983</v>
      </c>
      <c r="J23" s="3">
        <v>44012</v>
      </c>
      <c r="K23" t="s">
        <v>356</v>
      </c>
      <c r="L23" s="35" t="s">
        <v>357</v>
      </c>
      <c r="M23" s="36"/>
    </row>
    <row r="24" spans="1:13" ht="285" x14ac:dyDescent="0.25">
      <c r="A24">
        <v>21</v>
      </c>
      <c r="B24" s="3">
        <v>43950</v>
      </c>
      <c r="C24" s="8" t="s">
        <v>364</v>
      </c>
      <c r="D24" s="23" t="s">
        <v>243</v>
      </c>
      <c r="E24" s="34" t="s">
        <v>365</v>
      </c>
      <c r="G24" s="17">
        <v>50000</v>
      </c>
      <c r="H24" s="20">
        <v>0</v>
      </c>
      <c r="I24" s="3">
        <v>43983</v>
      </c>
      <c r="J24" s="3">
        <v>44012</v>
      </c>
      <c r="K24">
        <v>0</v>
      </c>
      <c r="M24" s="21"/>
    </row>
    <row r="25" spans="1:13" ht="247.5" x14ac:dyDescent="0.25">
      <c r="A25" s="37">
        <v>22</v>
      </c>
      <c r="B25" s="3">
        <v>43950</v>
      </c>
      <c r="C25" s="37" t="s">
        <v>367</v>
      </c>
      <c r="D25" s="54" t="s">
        <v>368</v>
      </c>
      <c r="E25" s="34" t="s">
        <v>366</v>
      </c>
      <c r="F25" s="37"/>
      <c r="G25" s="10">
        <v>30000</v>
      </c>
      <c r="H25" s="46">
        <v>0</v>
      </c>
      <c r="I25" s="3">
        <v>43983</v>
      </c>
      <c r="J25" s="3">
        <v>44012</v>
      </c>
      <c r="K25" s="37">
        <v>0</v>
      </c>
      <c r="L25" s="35"/>
    </row>
    <row r="26" spans="1:13" s="37" customFormat="1" ht="247.5" x14ac:dyDescent="0.3">
      <c r="A26" s="37">
        <v>23</v>
      </c>
      <c r="B26" s="3">
        <v>43950</v>
      </c>
      <c r="C26" s="37" t="s">
        <v>371</v>
      </c>
      <c r="D26" s="43" t="s">
        <v>372</v>
      </c>
      <c r="E26" s="34" t="s">
        <v>373</v>
      </c>
      <c r="G26" s="10">
        <v>80000</v>
      </c>
      <c r="H26" s="46">
        <v>0</v>
      </c>
      <c r="I26" s="3">
        <v>43983</v>
      </c>
      <c r="J26" s="3">
        <v>44012</v>
      </c>
      <c r="K26" s="37">
        <v>0</v>
      </c>
      <c r="L26" s="35"/>
    </row>
    <row r="27" spans="1:13" s="37" customFormat="1" ht="280.5" x14ac:dyDescent="0.25">
      <c r="A27" s="37">
        <v>24</v>
      </c>
      <c r="B27" s="3">
        <v>43977</v>
      </c>
      <c r="C27" s="37" t="s">
        <v>374</v>
      </c>
      <c r="D27" s="42" t="s">
        <v>375</v>
      </c>
      <c r="E27" s="34" t="s">
        <v>376</v>
      </c>
      <c r="G27" s="10">
        <v>49840.5</v>
      </c>
      <c r="H27" s="46">
        <v>0</v>
      </c>
      <c r="I27" s="3">
        <v>43983</v>
      </c>
      <c r="J27" s="3">
        <v>44012</v>
      </c>
      <c r="K27" s="37">
        <v>0</v>
      </c>
      <c r="L27" s="35"/>
    </row>
    <row r="28" spans="1:13" ht="264" x14ac:dyDescent="0.25">
      <c r="A28" s="37">
        <v>25</v>
      </c>
      <c r="B28" s="3">
        <v>43977</v>
      </c>
      <c r="C28" s="37" t="s">
        <v>383</v>
      </c>
      <c r="D28" s="42" t="s">
        <v>378</v>
      </c>
      <c r="E28" s="34" t="s">
        <v>379</v>
      </c>
      <c r="F28" s="37"/>
      <c r="G28" s="10">
        <v>100000</v>
      </c>
      <c r="H28" s="20">
        <v>0</v>
      </c>
      <c r="I28" s="3">
        <v>43983</v>
      </c>
      <c r="J28" s="3">
        <v>44012</v>
      </c>
      <c r="K28" s="37"/>
      <c r="L28" s="35"/>
    </row>
    <row r="29" spans="1:13" s="37" customFormat="1" ht="315" x14ac:dyDescent="0.25">
      <c r="A29" s="37">
        <v>26</v>
      </c>
      <c r="B29" s="3">
        <v>43977</v>
      </c>
      <c r="C29" s="37" t="s">
        <v>384</v>
      </c>
      <c r="D29" s="56" t="s">
        <v>385</v>
      </c>
      <c r="E29" s="34" t="s">
        <v>386</v>
      </c>
      <c r="G29" s="10">
        <v>100000</v>
      </c>
      <c r="H29" s="20">
        <v>0</v>
      </c>
      <c r="I29" s="3">
        <v>43983</v>
      </c>
      <c r="J29" s="3">
        <v>44012</v>
      </c>
      <c r="K29" s="37">
        <v>0</v>
      </c>
      <c r="L29" s="35"/>
    </row>
    <row r="30" spans="1:13" s="37" customFormat="1" ht="285" x14ac:dyDescent="0.25">
      <c r="A30" s="37">
        <v>27</v>
      </c>
      <c r="B30" s="3">
        <v>43976</v>
      </c>
      <c r="C30" s="37" t="s">
        <v>388</v>
      </c>
      <c r="D30" s="56" t="s">
        <v>389</v>
      </c>
      <c r="E30" s="34" t="s">
        <v>390</v>
      </c>
      <c r="G30" s="10">
        <v>75000</v>
      </c>
      <c r="H30" s="20">
        <v>0</v>
      </c>
      <c r="I30" s="3">
        <v>43983</v>
      </c>
      <c r="J30" s="3">
        <v>44012</v>
      </c>
      <c r="K30" s="37">
        <v>0</v>
      </c>
      <c r="L30" s="35"/>
    </row>
    <row r="31" spans="1:13" s="37" customFormat="1" ht="181.5" x14ac:dyDescent="0.3">
      <c r="A31" s="37">
        <v>28</v>
      </c>
      <c r="B31" s="3">
        <v>43977</v>
      </c>
      <c r="C31" s="37" t="s">
        <v>394</v>
      </c>
      <c r="D31" s="43" t="s">
        <v>395</v>
      </c>
      <c r="E31" s="34" t="s">
        <v>396</v>
      </c>
      <c r="G31" s="10">
        <v>80000</v>
      </c>
      <c r="H31" s="20">
        <v>0</v>
      </c>
      <c r="I31" s="3">
        <v>43983</v>
      </c>
      <c r="J31" s="3">
        <v>44012</v>
      </c>
      <c r="K31" s="37">
        <v>0</v>
      </c>
      <c r="L31" s="35"/>
    </row>
    <row r="32" spans="1:13" s="37" customFormat="1" ht="285" x14ac:dyDescent="0.25">
      <c r="A32" s="37">
        <v>29</v>
      </c>
      <c r="B32" s="3">
        <v>43992</v>
      </c>
      <c r="C32" s="37" t="s">
        <v>397</v>
      </c>
      <c r="D32" s="56" t="s">
        <v>398</v>
      </c>
      <c r="E32" s="34" t="s">
        <v>399</v>
      </c>
      <c r="G32" s="10">
        <v>99968</v>
      </c>
      <c r="H32" s="20">
        <v>0</v>
      </c>
      <c r="I32" s="3">
        <v>43983</v>
      </c>
      <c r="J32" s="3">
        <v>44012</v>
      </c>
      <c r="K32" s="37">
        <v>0</v>
      </c>
      <c r="L32" s="35"/>
    </row>
    <row r="33" spans="1:12" s="37" customFormat="1" ht="240" x14ac:dyDescent="0.25">
      <c r="A33" s="37">
        <v>30</v>
      </c>
      <c r="B33" s="3">
        <v>43992</v>
      </c>
      <c r="C33" s="37" t="s">
        <v>403</v>
      </c>
      <c r="D33" s="56" t="s">
        <v>404</v>
      </c>
      <c r="E33" s="34" t="s">
        <v>405</v>
      </c>
      <c r="G33" s="10">
        <v>50000</v>
      </c>
      <c r="H33" s="20">
        <v>0</v>
      </c>
      <c r="I33" s="3">
        <v>43983</v>
      </c>
      <c r="J33" s="3">
        <v>44012</v>
      </c>
      <c r="K33" s="37">
        <v>0</v>
      </c>
      <c r="L33" s="35"/>
    </row>
    <row r="34" spans="1:12" s="37" customFormat="1" ht="210" x14ac:dyDescent="0.25">
      <c r="A34" s="37">
        <v>31</v>
      </c>
      <c r="B34" s="3">
        <v>43994</v>
      </c>
      <c r="C34" s="37" t="s">
        <v>406</v>
      </c>
      <c r="D34" s="58" t="s">
        <v>407</v>
      </c>
      <c r="E34" s="34" t="s">
        <v>408</v>
      </c>
      <c r="G34" s="10">
        <v>70000</v>
      </c>
      <c r="H34" s="59">
        <v>0</v>
      </c>
      <c r="I34" s="3">
        <v>43983</v>
      </c>
      <c r="J34" s="3">
        <v>44012</v>
      </c>
      <c r="K34" s="37">
        <v>0</v>
      </c>
      <c r="L34" s="35"/>
    </row>
    <row r="35" spans="1:12" ht="90" x14ac:dyDescent="0.25">
      <c r="A35" s="37">
        <v>32</v>
      </c>
      <c r="B35" s="3">
        <v>43977</v>
      </c>
      <c r="C35" s="37" t="s">
        <v>410</v>
      </c>
      <c r="D35" s="13" t="s">
        <v>411</v>
      </c>
      <c r="E35" s="34" t="s">
        <v>412</v>
      </c>
      <c r="F35" s="37"/>
      <c r="G35" s="10">
        <v>280000</v>
      </c>
      <c r="H35" s="20">
        <v>0</v>
      </c>
      <c r="I35" s="3">
        <v>43983</v>
      </c>
      <c r="J35" s="3">
        <v>44012</v>
      </c>
      <c r="K35" s="37">
        <v>0</v>
      </c>
      <c r="L35" s="35"/>
    </row>
    <row r="36" spans="1:12" ht="409.5" x14ac:dyDescent="0.25">
      <c r="A36">
        <v>33</v>
      </c>
      <c r="B36" s="3">
        <v>43921</v>
      </c>
      <c r="C36" s="62" t="s">
        <v>277</v>
      </c>
      <c r="D36" s="42" t="s">
        <v>278</v>
      </c>
      <c r="E36" s="34" t="s">
        <v>279</v>
      </c>
      <c r="F36" s="62"/>
      <c r="G36" s="10">
        <v>990000</v>
      </c>
      <c r="H36" s="10">
        <v>247500</v>
      </c>
      <c r="I36" s="3">
        <v>44013</v>
      </c>
      <c r="J36" s="3">
        <v>44043</v>
      </c>
      <c r="K36" s="62">
        <v>1949</v>
      </c>
      <c r="L36" s="35" t="s">
        <v>414</v>
      </c>
    </row>
    <row r="37" spans="1:12" ht="409.5" x14ac:dyDescent="0.25">
      <c r="A37">
        <v>34</v>
      </c>
      <c r="B37" s="3">
        <v>43921</v>
      </c>
      <c r="C37" s="62" t="s">
        <v>277</v>
      </c>
      <c r="D37" s="42" t="s">
        <v>278</v>
      </c>
      <c r="E37" s="34" t="s">
        <v>279</v>
      </c>
      <c r="F37" s="62"/>
      <c r="G37" s="10">
        <v>990000</v>
      </c>
      <c r="H37" s="10">
        <v>247500</v>
      </c>
      <c r="I37" s="3">
        <v>44044</v>
      </c>
      <c r="J37" s="3">
        <v>44074</v>
      </c>
      <c r="K37" s="62">
        <v>1995</v>
      </c>
      <c r="L37" s="35" t="s">
        <v>415</v>
      </c>
    </row>
    <row r="38" spans="1:12" s="62" customFormat="1" ht="409.5" x14ac:dyDescent="0.25">
      <c r="A38" s="62">
        <v>35</v>
      </c>
      <c r="B38" s="3">
        <v>43921</v>
      </c>
      <c r="C38" s="62" t="s">
        <v>277</v>
      </c>
      <c r="D38" s="42" t="s">
        <v>278</v>
      </c>
      <c r="E38" s="34" t="s">
        <v>279</v>
      </c>
      <c r="G38" s="10">
        <v>990000</v>
      </c>
      <c r="H38" s="10">
        <v>247500</v>
      </c>
      <c r="I38" s="3">
        <v>44075</v>
      </c>
      <c r="J38" s="3">
        <v>44104</v>
      </c>
      <c r="K38" s="62">
        <v>2051</v>
      </c>
      <c r="L38" s="35" t="s">
        <v>416</v>
      </c>
    </row>
    <row r="39" spans="1:12" ht="409.5" x14ac:dyDescent="0.3">
      <c r="A39">
        <v>36</v>
      </c>
      <c r="B39" s="3">
        <v>43921</v>
      </c>
      <c r="C39" s="62" t="s">
        <v>276</v>
      </c>
      <c r="D39" s="43" t="s">
        <v>283</v>
      </c>
      <c r="E39" s="34" t="s">
        <v>284</v>
      </c>
      <c r="F39" s="62"/>
      <c r="G39" s="10">
        <v>298848.09999999998</v>
      </c>
      <c r="H39" s="62">
        <v>27461.599999999999</v>
      </c>
      <c r="I39" s="3">
        <v>43952</v>
      </c>
      <c r="J39" s="3">
        <v>43616</v>
      </c>
      <c r="K39" s="62" t="s">
        <v>417</v>
      </c>
      <c r="L39" s="35" t="s">
        <v>420</v>
      </c>
    </row>
    <row r="40" spans="1:12" s="62" customFormat="1" ht="409.5" x14ac:dyDescent="0.3">
      <c r="A40" s="62">
        <v>37</v>
      </c>
      <c r="B40" s="3">
        <v>43921</v>
      </c>
      <c r="C40" s="62" t="s">
        <v>276</v>
      </c>
      <c r="D40" s="43" t="s">
        <v>283</v>
      </c>
      <c r="E40" s="34" t="s">
        <v>284</v>
      </c>
      <c r="G40" s="10">
        <v>298848.09999999998</v>
      </c>
      <c r="H40" s="62">
        <v>48976.15</v>
      </c>
      <c r="I40" s="3">
        <v>43952</v>
      </c>
      <c r="J40" s="3">
        <v>43616</v>
      </c>
      <c r="K40" s="62" t="s">
        <v>418</v>
      </c>
      <c r="L40" s="35" t="s">
        <v>421</v>
      </c>
    </row>
    <row r="41" spans="1:12" s="62" customFormat="1" ht="409.5" x14ac:dyDescent="0.3">
      <c r="A41" s="62">
        <v>38</v>
      </c>
      <c r="B41" s="3">
        <v>43921</v>
      </c>
      <c r="C41" s="62" t="s">
        <v>276</v>
      </c>
      <c r="D41" s="43" t="s">
        <v>283</v>
      </c>
      <c r="E41" s="34" t="s">
        <v>284</v>
      </c>
      <c r="G41" s="10">
        <v>298848.09999999998</v>
      </c>
      <c r="H41" s="62">
        <v>47418.400000000001</v>
      </c>
      <c r="I41" s="3">
        <v>43952</v>
      </c>
      <c r="J41" s="3">
        <v>43616</v>
      </c>
      <c r="K41" s="62" t="s">
        <v>419</v>
      </c>
      <c r="L41" s="35" t="s">
        <v>422</v>
      </c>
    </row>
    <row r="42" spans="1:12" ht="409.5" x14ac:dyDescent="0.25">
      <c r="A42">
        <v>39</v>
      </c>
      <c r="B42" s="3">
        <v>43938</v>
      </c>
      <c r="C42" s="62" t="s">
        <v>289</v>
      </c>
      <c r="D42" s="42" t="s">
        <v>288</v>
      </c>
      <c r="E42" s="34" t="s">
        <v>502</v>
      </c>
      <c r="F42" s="62"/>
      <c r="G42" s="10">
        <v>299984.53999999998</v>
      </c>
      <c r="H42" s="62">
        <v>73750</v>
      </c>
      <c r="I42" s="3">
        <v>44013</v>
      </c>
      <c r="J42" s="3">
        <v>44043</v>
      </c>
      <c r="K42" s="62">
        <v>93</v>
      </c>
      <c r="L42" s="35" t="s">
        <v>423</v>
      </c>
    </row>
    <row r="43" spans="1:12" s="62" customFormat="1" ht="409.5" x14ac:dyDescent="0.25">
      <c r="A43" s="62">
        <v>40</v>
      </c>
      <c r="B43" s="3">
        <v>43938</v>
      </c>
      <c r="C43" s="62" t="s">
        <v>289</v>
      </c>
      <c r="D43" s="42" t="s">
        <v>288</v>
      </c>
      <c r="E43" s="34" t="s">
        <v>413</v>
      </c>
      <c r="G43" s="10">
        <v>299984.53999999998</v>
      </c>
      <c r="H43" s="62">
        <v>73750</v>
      </c>
      <c r="I43" s="3">
        <v>44044</v>
      </c>
      <c r="J43" s="3">
        <v>44104</v>
      </c>
      <c r="K43" s="62">
        <v>68</v>
      </c>
      <c r="L43" s="35" t="s">
        <v>424</v>
      </c>
    </row>
    <row r="44" spans="1:12" ht="396" x14ac:dyDescent="0.25">
      <c r="A44">
        <v>41</v>
      </c>
      <c r="B44" s="3">
        <v>43937</v>
      </c>
      <c r="C44" s="62" t="s">
        <v>291</v>
      </c>
      <c r="D44" s="42" t="s">
        <v>292</v>
      </c>
      <c r="E44" s="34" t="s">
        <v>293</v>
      </c>
      <c r="F44" s="62"/>
      <c r="G44" s="17">
        <v>400000</v>
      </c>
      <c r="H44" s="20">
        <v>0</v>
      </c>
      <c r="I44" s="3">
        <v>43952</v>
      </c>
      <c r="J44" s="3">
        <v>44196</v>
      </c>
      <c r="K44" s="62">
        <v>0</v>
      </c>
      <c r="L44" s="62"/>
    </row>
    <row r="45" spans="1:12" ht="181.5" x14ac:dyDescent="0.3">
      <c r="A45" s="65">
        <v>42</v>
      </c>
      <c r="B45" s="3">
        <v>43937</v>
      </c>
      <c r="C45" s="62" t="s">
        <v>294</v>
      </c>
      <c r="D45" s="43" t="s">
        <v>295</v>
      </c>
      <c r="E45" s="34" t="s">
        <v>296</v>
      </c>
      <c r="F45" s="62"/>
      <c r="G45" s="17">
        <v>400000</v>
      </c>
      <c r="H45" s="46">
        <v>100000</v>
      </c>
      <c r="I45" s="3">
        <v>44044</v>
      </c>
      <c r="J45" s="3">
        <v>44165</v>
      </c>
      <c r="K45" s="62">
        <v>844</v>
      </c>
      <c r="L45" s="35" t="s">
        <v>425</v>
      </c>
    </row>
    <row r="46" spans="1:12" ht="313.5" x14ac:dyDescent="0.3">
      <c r="A46" s="65">
        <v>43</v>
      </c>
      <c r="B46" s="3">
        <v>43937</v>
      </c>
      <c r="C46" s="62" t="s">
        <v>297</v>
      </c>
      <c r="D46" s="43" t="s">
        <v>298</v>
      </c>
      <c r="E46" s="34" t="s">
        <v>299</v>
      </c>
      <c r="F46" s="62"/>
      <c r="G46" s="17">
        <v>144998.97</v>
      </c>
      <c r="H46" s="46">
        <v>48332.99</v>
      </c>
      <c r="I46" s="3">
        <v>43997</v>
      </c>
      <c r="J46" s="3">
        <v>44058</v>
      </c>
      <c r="K46" s="62">
        <v>1306</v>
      </c>
      <c r="L46" s="35" t="s">
        <v>426</v>
      </c>
    </row>
    <row r="47" spans="1:12" s="63" customFormat="1" ht="313.5" x14ac:dyDescent="0.3">
      <c r="A47" s="65">
        <v>44</v>
      </c>
      <c r="B47" s="3">
        <v>43937</v>
      </c>
      <c r="C47" s="63" t="s">
        <v>297</v>
      </c>
      <c r="D47" s="43" t="s">
        <v>298</v>
      </c>
      <c r="E47" s="34" t="s">
        <v>299</v>
      </c>
      <c r="G47" s="17">
        <v>144998.97</v>
      </c>
      <c r="H47" s="46">
        <v>48332.99</v>
      </c>
      <c r="I47" s="3">
        <v>43997</v>
      </c>
      <c r="J47" s="3">
        <v>44058</v>
      </c>
      <c r="K47" s="63">
        <v>1333</v>
      </c>
      <c r="L47" s="35" t="s">
        <v>427</v>
      </c>
    </row>
    <row r="48" spans="1:12" s="63" customFormat="1" ht="313.5" x14ac:dyDescent="0.3">
      <c r="A48" s="65">
        <v>45</v>
      </c>
      <c r="B48" s="3">
        <v>43937</v>
      </c>
      <c r="C48" s="63" t="s">
        <v>297</v>
      </c>
      <c r="D48" s="43" t="s">
        <v>298</v>
      </c>
      <c r="E48" s="34" t="s">
        <v>299</v>
      </c>
      <c r="G48" s="17">
        <v>144998.97</v>
      </c>
      <c r="H48" s="46">
        <v>48332.99</v>
      </c>
      <c r="I48" s="3">
        <v>43997</v>
      </c>
      <c r="J48" s="3">
        <v>44058</v>
      </c>
      <c r="K48" s="63">
        <v>1355</v>
      </c>
      <c r="L48" s="35" t="s">
        <v>428</v>
      </c>
    </row>
    <row r="49" spans="1:12" ht="225" x14ac:dyDescent="0.25">
      <c r="A49" s="65">
        <v>46</v>
      </c>
      <c r="B49" s="3">
        <v>43937</v>
      </c>
      <c r="C49" s="62" t="s">
        <v>305</v>
      </c>
      <c r="D49" s="13" t="s">
        <v>306</v>
      </c>
      <c r="E49" s="34" t="s">
        <v>307</v>
      </c>
      <c r="F49" s="62"/>
      <c r="G49" s="17">
        <v>1232616</v>
      </c>
      <c r="H49" s="10">
        <v>146160</v>
      </c>
      <c r="I49" s="3">
        <v>43952</v>
      </c>
      <c r="J49" s="3">
        <v>43982</v>
      </c>
      <c r="K49" s="62" t="s">
        <v>429</v>
      </c>
      <c r="L49" s="35" t="s">
        <v>430</v>
      </c>
    </row>
    <row r="50" spans="1:12" s="63" customFormat="1" ht="225" x14ac:dyDescent="0.25">
      <c r="A50" s="65">
        <v>47</v>
      </c>
      <c r="B50" s="3">
        <v>43937</v>
      </c>
      <c r="C50" s="63" t="s">
        <v>305</v>
      </c>
      <c r="D50" s="13" t="s">
        <v>306</v>
      </c>
      <c r="E50" s="34" t="s">
        <v>307</v>
      </c>
      <c r="G50" s="17">
        <v>1232616</v>
      </c>
      <c r="H50" s="10">
        <v>151032</v>
      </c>
      <c r="I50" s="3">
        <v>43952</v>
      </c>
      <c r="J50" s="3">
        <v>43982</v>
      </c>
      <c r="K50" s="63" t="s">
        <v>431</v>
      </c>
      <c r="L50" s="35" t="s">
        <v>498</v>
      </c>
    </row>
    <row r="51" spans="1:12" s="63" customFormat="1" ht="225" x14ac:dyDescent="0.25">
      <c r="A51" s="65">
        <v>48</v>
      </c>
      <c r="B51" s="3">
        <v>43937</v>
      </c>
      <c r="C51" s="63" t="s">
        <v>305</v>
      </c>
      <c r="D51" s="13" t="s">
        <v>306</v>
      </c>
      <c r="E51" s="34" t="s">
        <v>307</v>
      </c>
      <c r="G51" s="17">
        <v>1232616</v>
      </c>
      <c r="H51" s="10">
        <v>166135</v>
      </c>
      <c r="I51" s="3">
        <v>43952</v>
      </c>
      <c r="J51" s="3">
        <v>43982</v>
      </c>
      <c r="K51" s="63" t="s">
        <v>432</v>
      </c>
      <c r="L51" s="35" t="s">
        <v>433</v>
      </c>
    </row>
    <row r="52" spans="1:12" ht="409.5" x14ac:dyDescent="0.25">
      <c r="A52" s="65">
        <v>49</v>
      </c>
      <c r="B52" s="3">
        <v>43937</v>
      </c>
      <c r="C52" s="62" t="s">
        <v>310</v>
      </c>
      <c r="D52" s="49" t="s">
        <v>311</v>
      </c>
      <c r="E52" s="34" t="s">
        <v>312</v>
      </c>
      <c r="F52" s="62"/>
      <c r="G52" s="17">
        <v>60000</v>
      </c>
      <c r="H52" s="67">
        <v>8571.43</v>
      </c>
      <c r="I52" s="3">
        <v>43983</v>
      </c>
      <c r="J52" s="3">
        <v>44012</v>
      </c>
      <c r="K52" s="62">
        <v>200</v>
      </c>
      <c r="L52" s="35" t="s">
        <v>434</v>
      </c>
    </row>
    <row r="53" spans="1:12" s="63" customFormat="1" ht="409.5" x14ac:dyDescent="0.25">
      <c r="A53" s="65">
        <v>50</v>
      </c>
      <c r="B53" s="3">
        <v>43937</v>
      </c>
      <c r="C53" s="63" t="s">
        <v>310</v>
      </c>
      <c r="D53" s="49" t="s">
        <v>311</v>
      </c>
      <c r="E53" s="34" t="s">
        <v>502</v>
      </c>
      <c r="G53" s="17">
        <v>60000</v>
      </c>
      <c r="H53" s="67">
        <v>8571.43</v>
      </c>
      <c r="I53" s="3">
        <v>43983</v>
      </c>
      <c r="J53" s="3">
        <v>44012</v>
      </c>
      <c r="K53" s="63">
        <v>204</v>
      </c>
      <c r="L53" s="35" t="s">
        <v>435</v>
      </c>
    </row>
    <row r="54" spans="1:12" s="63" customFormat="1" ht="409.5" x14ac:dyDescent="0.25">
      <c r="A54" s="65">
        <v>51</v>
      </c>
      <c r="B54" s="3">
        <v>43937</v>
      </c>
      <c r="C54" s="63" t="s">
        <v>310</v>
      </c>
      <c r="D54" s="49" t="s">
        <v>311</v>
      </c>
      <c r="E54" s="34" t="s">
        <v>502</v>
      </c>
      <c r="G54" s="17">
        <v>60000</v>
      </c>
      <c r="H54" s="67">
        <v>8571.43</v>
      </c>
      <c r="I54" s="3">
        <v>43983</v>
      </c>
      <c r="J54" s="3">
        <v>44012</v>
      </c>
      <c r="K54" s="63">
        <v>208</v>
      </c>
      <c r="L54" s="35" t="s">
        <v>436</v>
      </c>
    </row>
    <row r="55" spans="1:12" ht="180" x14ac:dyDescent="0.25">
      <c r="A55" s="65">
        <v>52</v>
      </c>
      <c r="B55" s="3">
        <v>43937</v>
      </c>
      <c r="C55" s="62" t="s">
        <v>314</v>
      </c>
      <c r="D55" s="13" t="s">
        <v>315</v>
      </c>
      <c r="E55" s="34" t="s">
        <v>316</v>
      </c>
      <c r="F55" s="62"/>
      <c r="G55" s="17">
        <v>298975.37</v>
      </c>
      <c r="H55" s="20">
        <v>21680</v>
      </c>
      <c r="I55" s="3">
        <v>43952</v>
      </c>
      <c r="J55" s="3">
        <v>43982</v>
      </c>
      <c r="K55" s="62">
        <v>25019</v>
      </c>
      <c r="L55" s="35" t="s">
        <v>493</v>
      </c>
    </row>
    <row r="56" spans="1:12" s="64" customFormat="1" ht="180" x14ac:dyDescent="0.25">
      <c r="A56" s="65">
        <v>53</v>
      </c>
      <c r="B56" s="3">
        <v>43937</v>
      </c>
      <c r="C56" s="64" t="s">
        <v>314</v>
      </c>
      <c r="D56" s="13" t="s">
        <v>315</v>
      </c>
      <c r="E56" s="34" t="s">
        <v>316</v>
      </c>
      <c r="G56" s="17">
        <v>298975.37</v>
      </c>
      <c r="H56" s="20">
        <v>51205</v>
      </c>
      <c r="I56" s="3">
        <v>43952</v>
      </c>
      <c r="J56" s="3">
        <v>43982</v>
      </c>
      <c r="K56" s="64">
        <v>25119</v>
      </c>
      <c r="L56" s="35" t="s">
        <v>494</v>
      </c>
    </row>
    <row r="57" spans="1:12" s="64" customFormat="1" ht="180" x14ac:dyDescent="0.25">
      <c r="A57" s="65">
        <v>54</v>
      </c>
      <c r="B57" s="3">
        <v>43937</v>
      </c>
      <c r="C57" s="64" t="s">
        <v>314</v>
      </c>
      <c r="D57" s="13" t="s">
        <v>315</v>
      </c>
      <c r="E57" s="34" t="s">
        <v>316</v>
      </c>
      <c r="G57" s="17">
        <v>298975.37</v>
      </c>
      <c r="H57" s="20">
        <v>51091</v>
      </c>
      <c r="I57" s="3">
        <v>43952</v>
      </c>
      <c r="J57" s="3">
        <v>43982</v>
      </c>
      <c r="K57" s="64">
        <v>25263</v>
      </c>
      <c r="L57" s="35" t="s">
        <v>495</v>
      </c>
    </row>
    <row r="58" spans="1:12" s="63" customFormat="1" ht="409.5" x14ac:dyDescent="0.25">
      <c r="A58" s="65">
        <v>55</v>
      </c>
      <c r="B58" s="3">
        <v>43937</v>
      </c>
      <c r="C58" s="65" t="s">
        <v>319</v>
      </c>
      <c r="D58" s="42" t="s">
        <v>318</v>
      </c>
      <c r="E58" s="34" t="s">
        <v>323</v>
      </c>
      <c r="G58" s="17">
        <v>298975.37</v>
      </c>
      <c r="H58" s="20">
        <v>30029</v>
      </c>
      <c r="I58" s="3">
        <v>43952</v>
      </c>
      <c r="J58" s="3">
        <v>43982</v>
      </c>
      <c r="K58" s="63">
        <v>181</v>
      </c>
      <c r="L58" s="35" t="s">
        <v>437</v>
      </c>
    </row>
    <row r="59" spans="1:12" s="63" customFormat="1" ht="180" x14ac:dyDescent="0.25">
      <c r="A59" s="65">
        <v>56</v>
      </c>
      <c r="B59" s="3">
        <v>43937</v>
      </c>
      <c r="C59" s="63" t="s">
        <v>314</v>
      </c>
      <c r="D59" s="13" t="s">
        <v>315</v>
      </c>
      <c r="E59" s="34" t="s">
        <v>316</v>
      </c>
      <c r="G59" s="17">
        <v>298975.37</v>
      </c>
      <c r="H59" s="20">
        <v>47535.49</v>
      </c>
      <c r="I59" s="3">
        <v>43952</v>
      </c>
      <c r="J59" s="3">
        <v>43982</v>
      </c>
      <c r="K59" s="63">
        <v>195</v>
      </c>
      <c r="L59" s="35" t="s">
        <v>438</v>
      </c>
    </row>
    <row r="60" spans="1:12" ht="409.5" x14ac:dyDescent="0.25">
      <c r="A60" s="65">
        <v>57</v>
      </c>
      <c r="B60" s="71">
        <v>43937</v>
      </c>
      <c r="C60" s="65" t="s">
        <v>319</v>
      </c>
      <c r="D60" s="42" t="s">
        <v>318</v>
      </c>
      <c r="E60" s="34" t="s">
        <v>323</v>
      </c>
      <c r="F60" s="62"/>
      <c r="G60" s="17">
        <v>298975.37</v>
      </c>
      <c r="H60" s="20">
        <v>47659</v>
      </c>
      <c r="I60" s="3">
        <v>43952</v>
      </c>
      <c r="J60" s="3">
        <v>44196</v>
      </c>
      <c r="K60" s="62">
        <v>241</v>
      </c>
      <c r="L60" s="35" t="s">
        <v>439</v>
      </c>
    </row>
    <row r="61" spans="1:12" ht="165" x14ac:dyDescent="0.3">
      <c r="A61" s="65">
        <v>58</v>
      </c>
      <c r="B61" s="3">
        <v>43937</v>
      </c>
      <c r="C61" s="62" t="s">
        <v>326</v>
      </c>
      <c r="D61" s="43" t="s">
        <v>327</v>
      </c>
      <c r="E61" s="34" t="s">
        <v>440</v>
      </c>
      <c r="F61" s="62"/>
      <c r="G61" s="17">
        <v>600000</v>
      </c>
      <c r="H61" s="20">
        <v>120000</v>
      </c>
      <c r="I61" s="3">
        <v>43952</v>
      </c>
      <c r="J61" s="3">
        <v>44012</v>
      </c>
      <c r="K61" s="62">
        <v>394</v>
      </c>
      <c r="L61" s="35" t="s">
        <v>499</v>
      </c>
    </row>
    <row r="62" spans="1:12" ht="360" x14ac:dyDescent="0.25">
      <c r="A62" s="65">
        <v>59</v>
      </c>
      <c r="B62" s="3">
        <v>43937</v>
      </c>
      <c r="C62" s="62" t="s">
        <v>333</v>
      </c>
      <c r="D62" s="52" t="s">
        <v>332</v>
      </c>
      <c r="E62" s="34" t="s">
        <v>334</v>
      </c>
      <c r="F62" s="62"/>
      <c r="G62" s="17">
        <v>60000</v>
      </c>
      <c r="H62" s="20">
        <v>12000</v>
      </c>
      <c r="I62" s="3">
        <v>43983</v>
      </c>
      <c r="J62" s="3">
        <v>44012</v>
      </c>
      <c r="K62" s="62" t="s">
        <v>441</v>
      </c>
      <c r="L62" s="35" t="s">
        <v>442</v>
      </c>
    </row>
    <row r="63" spans="1:12" s="64" customFormat="1" ht="360" x14ac:dyDescent="0.25">
      <c r="A63" s="65">
        <v>60</v>
      </c>
      <c r="B63" s="3">
        <v>43937</v>
      </c>
      <c r="C63" s="64" t="s">
        <v>333</v>
      </c>
      <c r="D63" s="52" t="s">
        <v>332</v>
      </c>
      <c r="E63" s="34" t="s">
        <v>334</v>
      </c>
      <c r="G63" s="17">
        <v>60000</v>
      </c>
      <c r="H63" s="20">
        <v>12000</v>
      </c>
      <c r="I63" s="3">
        <v>43983</v>
      </c>
      <c r="J63" s="3">
        <v>44012</v>
      </c>
      <c r="K63" s="64">
        <v>393</v>
      </c>
      <c r="L63" s="35" t="s">
        <v>443</v>
      </c>
    </row>
    <row r="64" spans="1:12" s="64" customFormat="1" ht="360" x14ac:dyDescent="0.25">
      <c r="A64" s="65">
        <v>61</v>
      </c>
      <c r="B64" s="3">
        <v>43937</v>
      </c>
      <c r="C64" s="64" t="s">
        <v>333</v>
      </c>
      <c r="D64" s="52" t="s">
        <v>332</v>
      </c>
      <c r="E64" s="34" t="s">
        <v>334</v>
      </c>
      <c r="G64" s="17">
        <v>60000</v>
      </c>
      <c r="H64" s="20">
        <v>12000</v>
      </c>
      <c r="I64" s="3">
        <v>43983</v>
      </c>
      <c r="J64" s="3">
        <v>44012</v>
      </c>
      <c r="K64" s="64" t="s">
        <v>444</v>
      </c>
      <c r="L64" s="35" t="s">
        <v>445</v>
      </c>
    </row>
    <row r="65" spans="1:12" ht="375" x14ac:dyDescent="0.25">
      <c r="A65" s="65">
        <v>62</v>
      </c>
      <c r="B65" s="3">
        <v>43937</v>
      </c>
      <c r="C65" s="62" t="s">
        <v>335</v>
      </c>
      <c r="D65" s="52" t="s">
        <v>336</v>
      </c>
      <c r="E65" s="34" t="s">
        <v>337</v>
      </c>
      <c r="F65" s="62"/>
      <c r="G65" s="17">
        <v>110000</v>
      </c>
      <c r="H65" s="20">
        <v>27500</v>
      </c>
      <c r="I65" s="3">
        <v>43983</v>
      </c>
      <c r="J65" s="3">
        <v>44012</v>
      </c>
      <c r="K65" s="62" t="s">
        <v>447</v>
      </c>
      <c r="L65" s="35" t="s">
        <v>446</v>
      </c>
    </row>
    <row r="66" spans="1:12" s="64" customFormat="1" ht="375" x14ac:dyDescent="0.25">
      <c r="A66" s="65">
        <v>63</v>
      </c>
      <c r="B66" s="3">
        <v>43937</v>
      </c>
      <c r="C66" s="64" t="s">
        <v>335</v>
      </c>
      <c r="D66" s="52" t="s">
        <v>336</v>
      </c>
      <c r="E66" s="34" t="s">
        <v>337</v>
      </c>
      <c r="G66" s="17">
        <v>110000</v>
      </c>
      <c r="H66" s="20">
        <v>27500</v>
      </c>
      <c r="I66" s="3">
        <v>43983</v>
      </c>
      <c r="J66" s="3">
        <v>44012</v>
      </c>
      <c r="K66" s="64" t="s">
        <v>448</v>
      </c>
      <c r="L66" s="35" t="s">
        <v>449</v>
      </c>
    </row>
    <row r="67" spans="1:12" ht="363" x14ac:dyDescent="0.25">
      <c r="A67" s="65">
        <v>64</v>
      </c>
      <c r="B67" s="3">
        <v>43950</v>
      </c>
      <c r="C67" s="62" t="s">
        <v>338</v>
      </c>
      <c r="D67" s="42" t="s">
        <v>339</v>
      </c>
      <c r="E67" s="34" t="s">
        <v>501</v>
      </c>
      <c r="F67" s="62"/>
      <c r="G67" s="17">
        <v>104000</v>
      </c>
      <c r="H67" s="20">
        <v>14857.14</v>
      </c>
      <c r="I67" s="3">
        <v>43952</v>
      </c>
      <c r="J67" s="3">
        <v>44012</v>
      </c>
      <c r="K67" s="62" t="s">
        <v>450</v>
      </c>
      <c r="L67" s="35" t="s">
        <v>451</v>
      </c>
    </row>
    <row r="68" spans="1:12" s="64" customFormat="1" ht="363" x14ac:dyDescent="0.25">
      <c r="A68" s="65">
        <v>65</v>
      </c>
      <c r="B68" s="3">
        <v>43950</v>
      </c>
      <c r="C68" s="64" t="s">
        <v>338</v>
      </c>
      <c r="D68" s="42" t="s">
        <v>339</v>
      </c>
      <c r="E68" s="34" t="s">
        <v>501</v>
      </c>
      <c r="G68" s="17">
        <v>104000</v>
      </c>
      <c r="H68" s="20">
        <v>14857.14</v>
      </c>
      <c r="I68" s="3">
        <v>43952</v>
      </c>
      <c r="J68" s="3">
        <v>44012</v>
      </c>
      <c r="K68" s="64" t="s">
        <v>452</v>
      </c>
      <c r="L68" s="35" t="s">
        <v>453</v>
      </c>
    </row>
    <row r="69" spans="1:12" ht="255" x14ac:dyDescent="0.25">
      <c r="A69" s="65">
        <v>66</v>
      </c>
      <c r="B69" s="3">
        <v>43950</v>
      </c>
      <c r="C69" s="62" t="s">
        <v>342</v>
      </c>
      <c r="D69" s="49" t="s">
        <v>343</v>
      </c>
      <c r="E69" s="34" t="s">
        <v>454</v>
      </c>
      <c r="F69" s="62"/>
      <c r="G69" s="17">
        <v>50000</v>
      </c>
      <c r="H69" s="20">
        <v>12600</v>
      </c>
      <c r="I69" s="3">
        <v>43983</v>
      </c>
      <c r="J69" s="3">
        <v>44012</v>
      </c>
      <c r="K69" s="62" t="s">
        <v>455</v>
      </c>
      <c r="L69" s="35" t="s">
        <v>456</v>
      </c>
    </row>
    <row r="70" spans="1:12" s="64" customFormat="1" ht="255" x14ac:dyDescent="0.25">
      <c r="A70" s="65">
        <v>67</v>
      </c>
      <c r="B70" s="71">
        <v>43950</v>
      </c>
      <c r="C70" s="65" t="s">
        <v>342</v>
      </c>
      <c r="D70" s="72" t="s">
        <v>343</v>
      </c>
      <c r="E70" s="73" t="s">
        <v>454</v>
      </c>
      <c r="F70" s="65"/>
      <c r="G70" s="17">
        <v>50000</v>
      </c>
      <c r="H70" s="20">
        <v>12600</v>
      </c>
      <c r="I70" s="3">
        <v>43983</v>
      </c>
      <c r="J70" s="3">
        <v>44012</v>
      </c>
      <c r="K70" s="64" t="s">
        <v>457</v>
      </c>
      <c r="L70" s="35" t="s">
        <v>458</v>
      </c>
    </row>
    <row r="71" spans="1:12" ht="363" x14ac:dyDescent="0.25">
      <c r="A71" s="65">
        <v>68</v>
      </c>
      <c r="B71" s="3">
        <v>43950</v>
      </c>
      <c r="C71" s="62" t="s">
        <v>345</v>
      </c>
      <c r="D71" s="42" t="s">
        <v>346</v>
      </c>
      <c r="E71" s="73" t="s">
        <v>459</v>
      </c>
      <c r="F71" s="62"/>
      <c r="G71" s="17">
        <v>90000</v>
      </c>
      <c r="H71" s="20">
        <v>22500</v>
      </c>
      <c r="I71" s="3">
        <v>43983</v>
      </c>
      <c r="J71" s="3">
        <v>44012</v>
      </c>
      <c r="K71" s="62">
        <v>8246</v>
      </c>
      <c r="L71" s="35" t="s">
        <v>460</v>
      </c>
    </row>
    <row r="72" spans="1:12" s="70" customFormat="1" ht="363" x14ac:dyDescent="0.25">
      <c r="A72" s="65">
        <v>69</v>
      </c>
      <c r="B72" s="3">
        <v>43950</v>
      </c>
      <c r="C72" s="70" t="s">
        <v>345</v>
      </c>
      <c r="D72" s="42" t="s">
        <v>346</v>
      </c>
      <c r="E72" s="73" t="s">
        <v>459</v>
      </c>
      <c r="G72" s="17">
        <v>90000</v>
      </c>
      <c r="H72" s="20">
        <v>22500</v>
      </c>
      <c r="I72" s="3">
        <v>43983</v>
      </c>
      <c r="J72" s="3">
        <v>44012</v>
      </c>
      <c r="K72" s="70">
        <v>8545</v>
      </c>
      <c r="L72" s="35" t="s">
        <v>461</v>
      </c>
    </row>
    <row r="73" spans="1:12" s="70" customFormat="1" ht="363" x14ac:dyDescent="0.25">
      <c r="A73" s="65">
        <v>70</v>
      </c>
      <c r="B73" s="3">
        <v>43950</v>
      </c>
      <c r="C73" s="70" t="s">
        <v>345</v>
      </c>
      <c r="D73" s="42" t="s">
        <v>346</v>
      </c>
      <c r="E73" s="73" t="s">
        <v>459</v>
      </c>
      <c r="G73" s="17">
        <v>90000</v>
      </c>
      <c r="H73" s="20">
        <v>22500</v>
      </c>
      <c r="I73" s="3">
        <v>43983</v>
      </c>
      <c r="J73" s="3">
        <v>44012</v>
      </c>
      <c r="K73" s="70">
        <v>8655</v>
      </c>
      <c r="L73" s="35" t="s">
        <v>462</v>
      </c>
    </row>
    <row r="74" spans="1:12" ht="313.5" x14ac:dyDescent="0.25">
      <c r="A74" s="65">
        <v>71</v>
      </c>
      <c r="B74" s="3">
        <v>43950</v>
      </c>
      <c r="C74" s="62" t="s">
        <v>347</v>
      </c>
      <c r="D74" s="42" t="s">
        <v>348</v>
      </c>
      <c r="E74" s="34" t="s">
        <v>503</v>
      </c>
      <c r="F74" s="62"/>
      <c r="G74" s="17">
        <v>89923.199999999997</v>
      </c>
      <c r="H74" s="74">
        <v>17984.64</v>
      </c>
      <c r="I74" s="3">
        <v>43983</v>
      </c>
      <c r="J74" s="3">
        <v>44012</v>
      </c>
      <c r="K74" s="62">
        <v>1054</v>
      </c>
      <c r="L74" s="35" t="s">
        <v>463</v>
      </c>
    </row>
    <row r="75" spans="1:12" s="70" customFormat="1" ht="313.5" x14ac:dyDescent="0.25">
      <c r="A75" s="65">
        <v>72</v>
      </c>
      <c r="B75" s="3">
        <v>43950</v>
      </c>
      <c r="C75" s="70" t="s">
        <v>347</v>
      </c>
      <c r="D75" s="42" t="s">
        <v>348</v>
      </c>
      <c r="E75" s="34" t="s">
        <v>503</v>
      </c>
      <c r="G75" s="17">
        <v>89923.199999999997</v>
      </c>
      <c r="H75" s="74">
        <v>17984.64</v>
      </c>
      <c r="I75" s="3">
        <v>43983</v>
      </c>
      <c r="J75" s="3">
        <v>44012</v>
      </c>
      <c r="K75" s="70">
        <v>1067</v>
      </c>
      <c r="L75" s="35" t="s">
        <v>464</v>
      </c>
    </row>
    <row r="76" spans="1:12" s="70" customFormat="1" ht="313.5" x14ac:dyDescent="0.25">
      <c r="A76" s="65">
        <v>73</v>
      </c>
      <c r="B76" s="3">
        <v>43950</v>
      </c>
      <c r="C76" s="70" t="s">
        <v>347</v>
      </c>
      <c r="D76" s="42" t="s">
        <v>348</v>
      </c>
      <c r="E76" s="34" t="s">
        <v>503</v>
      </c>
      <c r="G76" s="17">
        <v>89923.199999999997</v>
      </c>
      <c r="H76" s="74">
        <v>17984.64</v>
      </c>
      <c r="I76" s="3">
        <v>43983</v>
      </c>
      <c r="J76" s="3">
        <v>44012</v>
      </c>
      <c r="K76" s="70">
        <v>1082</v>
      </c>
      <c r="L76" s="35" t="s">
        <v>465</v>
      </c>
    </row>
    <row r="77" spans="1:12" ht="214.5" x14ac:dyDescent="0.3">
      <c r="A77" s="65">
        <v>74</v>
      </c>
      <c r="B77" s="3">
        <v>43950</v>
      </c>
      <c r="C77" s="62" t="s">
        <v>350</v>
      </c>
      <c r="D77" s="43" t="s">
        <v>351</v>
      </c>
      <c r="E77" s="34" t="s">
        <v>352</v>
      </c>
      <c r="F77" s="62"/>
      <c r="G77" s="17">
        <v>150000</v>
      </c>
      <c r="H77" s="74">
        <v>21428.57</v>
      </c>
      <c r="I77" s="3">
        <v>43983</v>
      </c>
      <c r="J77" s="3">
        <v>44012</v>
      </c>
      <c r="K77" s="62">
        <v>1338</v>
      </c>
      <c r="L77" s="35" t="s">
        <v>466</v>
      </c>
    </row>
    <row r="78" spans="1:12" s="70" customFormat="1" ht="214.5" x14ac:dyDescent="0.3">
      <c r="A78" s="65">
        <v>75</v>
      </c>
      <c r="B78" s="3">
        <v>43950</v>
      </c>
      <c r="C78" s="70" t="s">
        <v>350</v>
      </c>
      <c r="D78" s="43" t="s">
        <v>351</v>
      </c>
      <c r="E78" s="34" t="s">
        <v>352</v>
      </c>
      <c r="G78" s="17">
        <v>150000</v>
      </c>
      <c r="H78" s="74">
        <v>21428.57</v>
      </c>
      <c r="I78" s="3">
        <v>43983</v>
      </c>
      <c r="J78" s="3">
        <v>44012</v>
      </c>
      <c r="K78" s="70">
        <v>1367</v>
      </c>
      <c r="L78" s="35" t="s">
        <v>467</v>
      </c>
    </row>
    <row r="79" spans="1:12" s="70" customFormat="1" ht="214.5" x14ac:dyDescent="0.3">
      <c r="A79" s="65">
        <v>76</v>
      </c>
      <c r="B79" s="3">
        <v>43950</v>
      </c>
      <c r="C79" s="70" t="s">
        <v>350</v>
      </c>
      <c r="D79" s="43" t="s">
        <v>351</v>
      </c>
      <c r="E79" s="34" t="s">
        <v>352</v>
      </c>
      <c r="G79" s="17">
        <v>150000</v>
      </c>
      <c r="H79" s="74">
        <v>21428.57</v>
      </c>
      <c r="I79" s="3">
        <v>43983</v>
      </c>
      <c r="J79" s="3">
        <v>44012</v>
      </c>
      <c r="K79" s="70">
        <v>1378</v>
      </c>
      <c r="L79" s="35" t="s">
        <v>468</v>
      </c>
    </row>
    <row r="80" spans="1:12" ht="264" x14ac:dyDescent="0.25">
      <c r="A80" s="65">
        <v>77</v>
      </c>
      <c r="B80" s="3">
        <v>43950</v>
      </c>
      <c r="C80" s="62" t="s">
        <v>353</v>
      </c>
      <c r="D80" s="42" t="s">
        <v>354</v>
      </c>
      <c r="E80" s="34" t="s">
        <v>469</v>
      </c>
      <c r="F80" s="62"/>
      <c r="G80" s="17">
        <v>100000</v>
      </c>
      <c r="H80" s="20">
        <v>25000</v>
      </c>
      <c r="I80" s="3">
        <v>43983</v>
      </c>
      <c r="J80" s="3">
        <v>44012</v>
      </c>
      <c r="K80" s="62" t="s">
        <v>470</v>
      </c>
      <c r="L80" s="35" t="s">
        <v>472</v>
      </c>
    </row>
    <row r="81" spans="1:12" s="70" customFormat="1" ht="264" x14ac:dyDescent="0.25">
      <c r="A81" s="65">
        <v>78</v>
      </c>
      <c r="B81" s="3">
        <v>43950</v>
      </c>
      <c r="C81" s="70" t="s">
        <v>353</v>
      </c>
      <c r="D81" s="42" t="s">
        <v>354</v>
      </c>
      <c r="E81" s="34" t="s">
        <v>469</v>
      </c>
      <c r="G81" s="17">
        <v>100000</v>
      </c>
      <c r="H81" s="20">
        <v>25000</v>
      </c>
      <c r="I81" s="3">
        <v>43983</v>
      </c>
      <c r="J81" s="3">
        <v>44012</v>
      </c>
      <c r="K81" s="70" t="s">
        <v>471</v>
      </c>
      <c r="L81" s="35" t="s">
        <v>473</v>
      </c>
    </row>
    <row r="82" spans="1:12" ht="285" x14ac:dyDescent="0.25">
      <c r="A82" s="65">
        <v>79</v>
      </c>
      <c r="B82" s="3">
        <v>43950</v>
      </c>
      <c r="C82" s="62" t="s">
        <v>364</v>
      </c>
      <c r="D82" s="23" t="s">
        <v>243</v>
      </c>
      <c r="E82" s="34" t="s">
        <v>492</v>
      </c>
      <c r="F82" s="62"/>
      <c r="G82" s="17">
        <v>50000</v>
      </c>
      <c r="H82" s="20">
        <v>0</v>
      </c>
      <c r="I82" s="3">
        <v>43983</v>
      </c>
      <c r="J82" s="3">
        <v>44012</v>
      </c>
      <c r="K82" s="62">
        <v>0</v>
      </c>
      <c r="L82" s="62"/>
    </row>
    <row r="83" spans="1:12" ht="247.5" x14ac:dyDescent="0.25">
      <c r="A83" s="65">
        <v>80</v>
      </c>
      <c r="B83" s="3">
        <v>43950</v>
      </c>
      <c r="C83" s="62" t="s">
        <v>367</v>
      </c>
      <c r="D83" s="54" t="s">
        <v>368</v>
      </c>
      <c r="E83" s="34" t="s">
        <v>366</v>
      </c>
      <c r="F83" s="62"/>
      <c r="G83" s="10">
        <v>30000</v>
      </c>
      <c r="H83" s="46">
        <v>30000</v>
      </c>
      <c r="I83" s="3">
        <v>43983</v>
      </c>
      <c r="J83" s="3">
        <v>44012</v>
      </c>
      <c r="K83" s="62">
        <v>5796</v>
      </c>
      <c r="L83" s="35" t="s">
        <v>474</v>
      </c>
    </row>
    <row r="84" spans="1:12" ht="247.5" x14ac:dyDescent="0.3">
      <c r="A84" s="65">
        <v>81</v>
      </c>
      <c r="B84" s="3">
        <v>43950</v>
      </c>
      <c r="C84" s="62" t="s">
        <v>371</v>
      </c>
      <c r="D84" s="43" t="s">
        <v>372</v>
      </c>
      <c r="E84" s="34" t="s">
        <v>373</v>
      </c>
      <c r="F84" s="62"/>
      <c r="G84" s="10">
        <v>80000</v>
      </c>
      <c r="H84" s="46">
        <v>20000</v>
      </c>
      <c r="I84" s="3">
        <v>43983</v>
      </c>
      <c r="J84" s="3">
        <v>44012</v>
      </c>
      <c r="K84" s="62">
        <v>3915</v>
      </c>
      <c r="L84" s="35" t="s">
        <v>475</v>
      </c>
    </row>
    <row r="85" spans="1:12" s="70" customFormat="1" ht="247.5" x14ac:dyDescent="0.3">
      <c r="A85" s="65">
        <v>82</v>
      </c>
      <c r="B85" s="3">
        <v>43950</v>
      </c>
      <c r="C85" s="70" t="s">
        <v>371</v>
      </c>
      <c r="D85" s="43" t="s">
        <v>372</v>
      </c>
      <c r="E85" s="34" t="s">
        <v>373</v>
      </c>
      <c r="G85" s="10">
        <v>80000</v>
      </c>
      <c r="H85" s="46">
        <v>20000</v>
      </c>
      <c r="I85" s="3">
        <v>43983</v>
      </c>
      <c r="J85" s="3">
        <v>44012</v>
      </c>
      <c r="K85" s="70">
        <v>4130</v>
      </c>
      <c r="L85" s="35" t="s">
        <v>476</v>
      </c>
    </row>
    <row r="86" spans="1:12" s="70" customFormat="1" ht="247.5" x14ac:dyDescent="0.3">
      <c r="A86" s="65">
        <v>83</v>
      </c>
      <c r="B86" s="3">
        <v>43950</v>
      </c>
      <c r="C86" s="70" t="s">
        <v>371</v>
      </c>
      <c r="D86" s="43" t="s">
        <v>372</v>
      </c>
      <c r="E86" s="34" t="s">
        <v>373</v>
      </c>
      <c r="G86" s="10">
        <v>80000</v>
      </c>
      <c r="H86" s="46">
        <v>20000</v>
      </c>
      <c r="I86" s="3">
        <v>43983</v>
      </c>
      <c r="J86" s="3">
        <v>44012</v>
      </c>
      <c r="K86" s="70">
        <v>4222</v>
      </c>
      <c r="L86" s="35" t="s">
        <v>477</v>
      </c>
    </row>
    <row r="87" spans="1:12" ht="280.5" x14ac:dyDescent="0.25">
      <c r="A87" s="65">
        <v>84</v>
      </c>
      <c r="B87" s="3">
        <v>43977</v>
      </c>
      <c r="C87" s="62" t="s">
        <v>374</v>
      </c>
      <c r="D87" s="42" t="s">
        <v>375</v>
      </c>
      <c r="E87" s="34" t="s">
        <v>376</v>
      </c>
      <c r="F87" s="62"/>
      <c r="G87" s="10">
        <v>49840.5</v>
      </c>
      <c r="H87" s="67">
        <v>24920.240000000002</v>
      </c>
      <c r="I87" s="3">
        <v>43983</v>
      </c>
      <c r="J87" s="3">
        <v>44012</v>
      </c>
      <c r="K87" s="62">
        <v>2204</v>
      </c>
      <c r="L87" s="35" t="s">
        <v>478</v>
      </c>
    </row>
    <row r="88" spans="1:12" ht="264" x14ac:dyDescent="0.25">
      <c r="A88" s="65">
        <v>85</v>
      </c>
      <c r="B88" s="3">
        <v>43977</v>
      </c>
      <c r="C88" s="62" t="s">
        <v>383</v>
      </c>
      <c r="D88" s="42" t="s">
        <v>378</v>
      </c>
      <c r="E88" s="34" t="s">
        <v>479</v>
      </c>
      <c r="F88" s="62"/>
      <c r="G88" s="10">
        <v>100000</v>
      </c>
      <c r="H88" s="20">
        <v>50000</v>
      </c>
      <c r="I88" s="3">
        <v>43983</v>
      </c>
      <c r="J88" s="3">
        <v>44012</v>
      </c>
      <c r="K88" s="62">
        <v>858</v>
      </c>
      <c r="L88" s="35" t="s">
        <v>480</v>
      </c>
    </row>
    <row r="89" spans="1:12" s="70" customFormat="1" ht="264" x14ac:dyDescent="0.25">
      <c r="A89" s="65">
        <v>86</v>
      </c>
      <c r="B89" s="3">
        <v>43977</v>
      </c>
      <c r="C89" s="70" t="s">
        <v>383</v>
      </c>
      <c r="D89" s="42" t="s">
        <v>378</v>
      </c>
      <c r="E89" s="34" t="s">
        <v>479</v>
      </c>
      <c r="G89" s="10">
        <v>100000</v>
      </c>
      <c r="H89" s="20">
        <v>50000</v>
      </c>
      <c r="I89" s="3">
        <v>43983</v>
      </c>
      <c r="J89" s="3">
        <v>44012</v>
      </c>
      <c r="K89" s="70">
        <v>866</v>
      </c>
      <c r="L89" s="35" t="s">
        <v>481</v>
      </c>
    </row>
    <row r="90" spans="1:12" ht="315" x14ac:dyDescent="0.25">
      <c r="A90" s="65">
        <v>87</v>
      </c>
      <c r="B90" s="3">
        <v>43977</v>
      </c>
      <c r="C90" s="62" t="s">
        <v>384</v>
      </c>
      <c r="D90" s="76" t="s">
        <v>385</v>
      </c>
      <c r="E90" s="34" t="s">
        <v>496</v>
      </c>
      <c r="F90" s="62"/>
      <c r="G90" s="10">
        <v>100000</v>
      </c>
      <c r="H90" s="20">
        <v>0</v>
      </c>
      <c r="I90" s="3">
        <v>43983</v>
      </c>
      <c r="J90" s="3">
        <v>44012</v>
      </c>
      <c r="K90" s="62">
        <v>0</v>
      </c>
      <c r="L90" s="35"/>
    </row>
    <row r="91" spans="1:12" ht="285" x14ac:dyDescent="0.25">
      <c r="A91" s="65">
        <v>88</v>
      </c>
      <c r="B91" s="3">
        <v>43976</v>
      </c>
      <c r="C91" s="62" t="s">
        <v>388</v>
      </c>
      <c r="D91" s="56" t="s">
        <v>389</v>
      </c>
      <c r="E91" s="34" t="s">
        <v>390</v>
      </c>
      <c r="F91" s="62"/>
      <c r="G91" s="10">
        <v>75000</v>
      </c>
      <c r="H91" s="74">
        <v>10714.18</v>
      </c>
      <c r="I91" s="3">
        <v>43983</v>
      </c>
      <c r="J91" s="3">
        <v>44012</v>
      </c>
      <c r="K91" s="62">
        <v>6645</v>
      </c>
      <c r="L91" s="35" t="s">
        <v>484</v>
      </c>
    </row>
    <row r="92" spans="1:12" s="70" customFormat="1" ht="285" x14ac:dyDescent="0.25">
      <c r="A92" s="65">
        <v>89</v>
      </c>
      <c r="B92" s="3">
        <v>43976</v>
      </c>
      <c r="C92" s="70" t="s">
        <v>388</v>
      </c>
      <c r="D92" s="56" t="s">
        <v>389</v>
      </c>
      <c r="E92" s="34" t="s">
        <v>390</v>
      </c>
      <c r="G92" s="10">
        <v>75000</v>
      </c>
      <c r="H92" s="74">
        <v>10714.18</v>
      </c>
      <c r="I92" s="3">
        <v>43983</v>
      </c>
      <c r="J92" s="3">
        <v>44012</v>
      </c>
      <c r="K92" s="70" t="s">
        <v>482</v>
      </c>
      <c r="L92" s="35" t="s">
        <v>485</v>
      </c>
    </row>
    <row r="93" spans="1:12" s="70" customFormat="1" ht="285" x14ac:dyDescent="0.25">
      <c r="A93" s="65">
        <v>90</v>
      </c>
      <c r="B93" s="3">
        <v>43976</v>
      </c>
      <c r="C93" s="70" t="s">
        <v>388</v>
      </c>
      <c r="D93" s="56" t="s">
        <v>389</v>
      </c>
      <c r="E93" s="34" t="s">
        <v>390</v>
      </c>
      <c r="G93" s="10">
        <v>75000</v>
      </c>
      <c r="H93" s="74">
        <v>10714.18</v>
      </c>
      <c r="I93" s="3">
        <v>43983</v>
      </c>
      <c r="J93" s="3">
        <v>44012</v>
      </c>
      <c r="K93" s="70" t="s">
        <v>483</v>
      </c>
      <c r="L93" s="35" t="s">
        <v>486</v>
      </c>
    </row>
    <row r="94" spans="1:12" ht="181.5" x14ac:dyDescent="0.3">
      <c r="A94" s="65">
        <v>91</v>
      </c>
      <c r="B94" s="3">
        <v>43977</v>
      </c>
      <c r="C94" s="62" t="s">
        <v>394</v>
      </c>
      <c r="D94" s="43" t="s">
        <v>395</v>
      </c>
      <c r="E94" s="34" t="s">
        <v>396</v>
      </c>
      <c r="F94" s="62"/>
      <c r="G94" s="10">
        <v>80000</v>
      </c>
      <c r="H94" s="20">
        <v>20000</v>
      </c>
      <c r="I94" s="3">
        <v>43983</v>
      </c>
      <c r="J94" s="3">
        <v>44012</v>
      </c>
      <c r="K94" s="62">
        <v>734</v>
      </c>
      <c r="L94" s="35" t="s">
        <v>487</v>
      </c>
    </row>
    <row r="95" spans="1:12" s="70" customFormat="1" ht="181.5" x14ac:dyDescent="0.3">
      <c r="A95" s="65">
        <v>92</v>
      </c>
      <c r="B95" s="3">
        <v>43977</v>
      </c>
      <c r="C95" s="70" t="s">
        <v>394</v>
      </c>
      <c r="D95" s="43" t="s">
        <v>395</v>
      </c>
      <c r="E95" s="34" t="s">
        <v>497</v>
      </c>
      <c r="G95" s="10">
        <v>80000</v>
      </c>
      <c r="H95" s="20">
        <v>20000</v>
      </c>
      <c r="I95" s="3">
        <v>43983</v>
      </c>
      <c r="J95" s="3">
        <v>44012</v>
      </c>
      <c r="K95" s="70">
        <v>755</v>
      </c>
      <c r="L95" s="35" t="s">
        <v>488</v>
      </c>
    </row>
    <row r="96" spans="1:12" s="70" customFormat="1" ht="181.5" x14ac:dyDescent="0.3">
      <c r="A96" s="65">
        <v>93</v>
      </c>
      <c r="B96" s="3">
        <v>43977</v>
      </c>
      <c r="C96" s="70" t="s">
        <v>394</v>
      </c>
      <c r="D96" s="43" t="s">
        <v>395</v>
      </c>
      <c r="E96" s="34" t="s">
        <v>396</v>
      </c>
      <c r="G96" s="10">
        <v>80000</v>
      </c>
      <c r="H96" s="20">
        <v>20000</v>
      </c>
      <c r="I96" s="3">
        <v>43983</v>
      </c>
      <c r="J96" s="3">
        <v>44012</v>
      </c>
      <c r="K96" s="70">
        <v>779</v>
      </c>
      <c r="L96" s="35" t="s">
        <v>489</v>
      </c>
    </row>
    <row r="97" spans="1:12" ht="285" x14ac:dyDescent="0.25">
      <c r="A97" s="65">
        <v>94</v>
      </c>
      <c r="B97" s="3">
        <v>43992</v>
      </c>
      <c r="C97" s="62" t="s">
        <v>397</v>
      </c>
      <c r="D97" s="56" t="s">
        <v>398</v>
      </c>
      <c r="E97" s="34" t="s">
        <v>399</v>
      </c>
      <c r="F97" s="62"/>
      <c r="G97" s="10">
        <v>99968</v>
      </c>
      <c r="H97" s="20">
        <v>49984.4</v>
      </c>
      <c r="I97" s="3">
        <v>43983</v>
      </c>
      <c r="J97" s="3">
        <v>44012</v>
      </c>
      <c r="K97" s="62">
        <v>26400</v>
      </c>
      <c r="L97" s="35" t="s">
        <v>490</v>
      </c>
    </row>
    <row r="98" spans="1:12" ht="240" x14ac:dyDescent="0.25">
      <c r="A98" s="65">
        <v>95</v>
      </c>
      <c r="B98" s="3">
        <v>43992</v>
      </c>
      <c r="C98" s="62" t="s">
        <v>403</v>
      </c>
      <c r="D98" s="56" t="s">
        <v>404</v>
      </c>
      <c r="E98" s="34" t="s">
        <v>405</v>
      </c>
      <c r="F98" s="62"/>
      <c r="G98" s="10">
        <v>50000</v>
      </c>
      <c r="H98" s="20">
        <v>25000</v>
      </c>
      <c r="I98" s="3">
        <v>43983</v>
      </c>
      <c r="J98" s="3">
        <v>44012</v>
      </c>
      <c r="K98" s="62">
        <v>52</v>
      </c>
      <c r="L98" s="35" t="s">
        <v>491</v>
      </c>
    </row>
    <row r="99" spans="1:12" ht="210" x14ac:dyDescent="0.25">
      <c r="A99" s="65">
        <v>96</v>
      </c>
      <c r="B99" s="3">
        <v>43994</v>
      </c>
      <c r="C99" s="62" t="s">
        <v>406</v>
      </c>
      <c r="D99" s="58" t="s">
        <v>407</v>
      </c>
      <c r="E99" s="34" t="s">
        <v>408</v>
      </c>
      <c r="F99" s="62"/>
      <c r="G99" s="10">
        <v>70000</v>
      </c>
      <c r="H99" s="75">
        <v>23333.32</v>
      </c>
      <c r="I99" s="3">
        <v>43983</v>
      </c>
      <c r="J99" s="3">
        <v>44012</v>
      </c>
      <c r="K99" s="62">
        <v>49</v>
      </c>
      <c r="L99" s="35" t="s">
        <v>500</v>
      </c>
    </row>
    <row r="100" spans="1:12" ht="90" x14ac:dyDescent="0.25">
      <c r="A100" s="65">
        <v>97</v>
      </c>
      <c r="B100" s="3">
        <v>43977</v>
      </c>
      <c r="C100" s="62" t="s">
        <v>410</v>
      </c>
      <c r="D100" s="13" t="s">
        <v>411</v>
      </c>
      <c r="E100" s="34" t="s">
        <v>412</v>
      </c>
      <c r="F100" s="62"/>
      <c r="G100" s="10">
        <v>280000</v>
      </c>
      <c r="H100" s="20">
        <v>0</v>
      </c>
      <c r="I100" s="3">
        <v>43983</v>
      </c>
      <c r="J100" s="3">
        <v>44012</v>
      </c>
      <c r="K100" s="62"/>
      <c r="L100" s="35"/>
    </row>
  </sheetData>
  <hyperlinks>
    <hyperlink ref="E21" r:id="rId1"/>
    <hyperlink ref="L11" r:id="rId2"/>
    <hyperlink ref="E22" r:id="rId3"/>
    <hyperlink ref="E24" r:id="rId4"/>
    <hyperlink ref="E23" r:id="rId5"/>
    <hyperlink ref="E25" r:id="rId6"/>
    <hyperlink ref="E28" r:id="rId7"/>
    <hyperlink ref="E35" r:id="rId8"/>
    <hyperlink ref="E26" r:id="rId9"/>
    <hyperlink ref="E27" r:id="rId10"/>
    <hyperlink ref="E29" r:id="rId11"/>
    <hyperlink ref="E30" r:id="rId12"/>
    <hyperlink ref="E31" r:id="rId13"/>
    <hyperlink ref="E32" r:id="rId14"/>
    <hyperlink ref="E33" r:id="rId15"/>
    <hyperlink ref="E34" r:id="rId16"/>
    <hyperlink ref="E18" r:id="rId17"/>
    <hyperlink ref="E19" r:id="rId18"/>
    <hyperlink ref="E4" r:id="rId19"/>
    <hyperlink ref="E6" r:id="rId20"/>
    <hyperlink ref="E7" r:id="rId21"/>
    <hyperlink ref="E8" r:id="rId22"/>
    <hyperlink ref="E9" r:id="rId23"/>
    <hyperlink ref="E13" r:id="rId24"/>
    <hyperlink ref="E15" r:id="rId25"/>
    <hyperlink ref="E17" r:id="rId26"/>
    <hyperlink ref="E10" r:id="rId27"/>
    <hyperlink ref="E12" r:id="rId28"/>
    <hyperlink ref="E11" r:id="rId29"/>
    <hyperlink ref="E14" r:id="rId30"/>
    <hyperlink ref="E16" r:id="rId31"/>
    <hyperlink ref="L5" r:id="rId32"/>
    <hyperlink ref="E5" r:id="rId33"/>
    <hyperlink ref="L6" r:id="rId34"/>
    <hyperlink ref="L7" r:id="rId35"/>
    <hyperlink ref="D12" r:id="rId36" display="http://www.contrapuntonews.com/"/>
    <hyperlink ref="L13" r:id="rId37"/>
    <hyperlink ref="L14" r:id="rId38"/>
    <hyperlink ref="D16" r:id="rId39" display="http://www.elotroenfoque.mx/"/>
    <hyperlink ref="D17" r:id="rId40" display="http://www.bonitoleon.com;4.2/"/>
    <hyperlink ref="L18" r:id="rId41"/>
    <hyperlink ref="D19" r:id="rId42" display="https://caracolenmovimiento.com/"/>
    <hyperlink ref="L23" r:id="rId43"/>
    <hyperlink ref="D29" r:id="rId44" display="http://www.am.com.mx/"/>
    <hyperlink ref="D30" r:id="rId45" display="http://www.platino.news/"/>
    <hyperlink ref="D32" r:id="rId46" display="https://periodicocorreo.com.mx/"/>
    <hyperlink ref="D33" r:id="rId47" display="https://lasillarota.com/"/>
    <hyperlink ref="D34" r:id="rId48" display="https://periodicocorreo.com.mx/"/>
    <hyperlink ref="E74" r:id="rId49"/>
    <hyperlink ref="L49" r:id="rId50"/>
    <hyperlink ref="E77" r:id="rId51"/>
    <hyperlink ref="E82" r:id="rId52"/>
    <hyperlink ref="E80" r:id="rId53"/>
    <hyperlink ref="E83" r:id="rId54"/>
    <hyperlink ref="E88" r:id="rId55"/>
    <hyperlink ref="E100" r:id="rId56"/>
    <hyperlink ref="E84" r:id="rId57"/>
    <hyperlink ref="E87" r:id="rId58"/>
    <hyperlink ref="E90" r:id="rId59"/>
    <hyperlink ref="E91" r:id="rId60"/>
    <hyperlink ref="E94" r:id="rId61"/>
    <hyperlink ref="E97" r:id="rId62"/>
    <hyperlink ref="E98" r:id="rId63"/>
    <hyperlink ref="E99" r:id="rId64"/>
    <hyperlink ref="E67" r:id="rId65"/>
    <hyperlink ref="E69" r:id="rId66"/>
    <hyperlink ref="E36" r:id="rId67"/>
    <hyperlink ref="E39" r:id="rId68"/>
    <hyperlink ref="E42" r:id="rId69"/>
    <hyperlink ref="E44" r:id="rId70"/>
    <hyperlink ref="E45" r:id="rId71"/>
    <hyperlink ref="E55" r:id="rId72"/>
    <hyperlink ref="E61" r:id="rId73"/>
    <hyperlink ref="E65" r:id="rId74"/>
    <hyperlink ref="E46" r:id="rId75"/>
    <hyperlink ref="E52" r:id="rId76"/>
    <hyperlink ref="E49" r:id="rId77"/>
    <hyperlink ref="E60" r:id="rId78"/>
    <hyperlink ref="E62" r:id="rId79"/>
    <hyperlink ref="L37" r:id="rId80"/>
    <hyperlink ref="E37" r:id="rId81"/>
    <hyperlink ref="L39" r:id="rId82"/>
    <hyperlink ref="L42" r:id="rId83"/>
    <hyperlink ref="D52" r:id="rId84" display="http://www.contrapuntonews.com/"/>
    <hyperlink ref="L55" r:id="rId85"/>
    <hyperlink ref="L60" r:id="rId86"/>
    <hyperlink ref="D62" r:id="rId87" display="http://www.elotroenfoque.mx/"/>
    <hyperlink ref="D65" r:id="rId88" display="http://www.bonitoleon.com;4.2/"/>
    <hyperlink ref="L67" r:id="rId89"/>
    <hyperlink ref="D69" r:id="rId90" display="https://caracolenmovimiento.com/"/>
    <hyperlink ref="L80" r:id="rId91"/>
    <hyperlink ref="D90" r:id="rId92" display="http://www.am.com.mx/"/>
    <hyperlink ref="D91" r:id="rId93" display="http://www.platino.news/"/>
    <hyperlink ref="D97" r:id="rId94" display="https://periodicocorreo.com.mx/"/>
    <hyperlink ref="D98" r:id="rId95" display="https://lasillarota.com/"/>
    <hyperlink ref="D99" r:id="rId96" display="https://periodicocorreo.com.mx/"/>
    <hyperlink ref="L38" r:id="rId97"/>
    <hyperlink ref="E38" r:id="rId98"/>
    <hyperlink ref="L36" r:id="rId99"/>
    <hyperlink ref="L4" r:id="rId100"/>
    <hyperlink ref="E40" r:id="rId101"/>
    <hyperlink ref="L40" r:id="rId102"/>
    <hyperlink ref="E41" r:id="rId103"/>
    <hyperlink ref="L41" r:id="rId104"/>
    <hyperlink ref="E43" r:id="rId105"/>
    <hyperlink ref="L43" r:id="rId106"/>
    <hyperlink ref="L45" r:id="rId107"/>
    <hyperlink ref="L46" r:id="rId108"/>
    <hyperlink ref="E47" r:id="rId109"/>
    <hyperlink ref="L47" r:id="rId110"/>
    <hyperlink ref="E48" r:id="rId111"/>
    <hyperlink ref="L48" r:id="rId112"/>
    <hyperlink ref="L50" r:id="rId113"/>
    <hyperlink ref="E50" r:id="rId114"/>
    <hyperlink ref="L51" r:id="rId115"/>
    <hyperlink ref="E51" r:id="rId116"/>
    <hyperlink ref="E53" r:id="rId117"/>
    <hyperlink ref="D53" r:id="rId118" display="http://www.contrapuntonews.com/"/>
    <hyperlink ref="E54" r:id="rId119"/>
    <hyperlink ref="D54" r:id="rId120" display="http://www.contrapuntonews.com/"/>
    <hyperlink ref="L52" r:id="rId121"/>
    <hyperlink ref="L53" r:id="rId122"/>
    <hyperlink ref="L54" r:id="rId123"/>
    <hyperlink ref="E59" r:id="rId124"/>
    <hyperlink ref="L59" r:id="rId125"/>
    <hyperlink ref="L58" r:id="rId126"/>
    <hyperlink ref="L61" r:id="rId127"/>
    <hyperlink ref="E56" r:id="rId128"/>
    <hyperlink ref="L56" r:id="rId129"/>
    <hyperlink ref="E57" r:id="rId130"/>
    <hyperlink ref="L57" r:id="rId131"/>
    <hyperlink ref="E58" r:id="rId132"/>
    <hyperlink ref="E63" r:id="rId133"/>
    <hyperlink ref="D63" r:id="rId134" display="http://www.elotroenfoque.mx/"/>
    <hyperlink ref="E64" r:id="rId135"/>
    <hyperlink ref="D64" r:id="rId136" display="http://www.elotroenfoque.mx/"/>
    <hyperlink ref="L62" r:id="rId137"/>
    <hyperlink ref="L63" r:id="rId138"/>
    <hyperlink ref="L64" r:id="rId139"/>
    <hyperlink ref="E66" r:id="rId140"/>
    <hyperlink ref="D66" r:id="rId141" display="http://www.bonitoleon.com;4.2/"/>
    <hyperlink ref="L65" r:id="rId142"/>
    <hyperlink ref="L66" r:id="rId143"/>
    <hyperlink ref="E68" r:id="rId144"/>
    <hyperlink ref="L68" r:id="rId145"/>
    <hyperlink ref="D70" r:id="rId146" display="https://caracolenmovimiento.com/"/>
    <hyperlink ref="E70" r:id="rId147"/>
    <hyperlink ref="L69" r:id="rId148"/>
    <hyperlink ref="L70" r:id="rId149"/>
    <hyperlink ref="E71" r:id="rId150"/>
    <hyperlink ref="E72" r:id="rId151"/>
    <hyperlink ref="E73" r:id="rId152"/>
    <hyperlink ref="L71" r:id="rId153"/>
    <hyperlink ref="L72" r:id="rId154"/>
    <hyperlink ref="L73" r:id="rId155"/>
    <hyperlink ref="E75" r:id="rId156"/>
    <hyperlink ref="E76" r:id="rId157"/>
    <hyperlink ref="L74" r:id="rId158"/>
    <hyperlink ref="L75" r:id="rId159"/>
    <hyperlink ref="L76" r:id="rId160"/>
    <hyperlink ref="E78" r:id="rId161"/>
    <hyperlink ref="E79" r:id="rId162"/>
    <hyperlink ref="L77" r:id="rId163"/>
    <hyperlink ref="L78" r:id="rId164"/>
    <hyperlink ref="L79" r:id="rId165"/>
    <hyperlink ref="L81" r:id="rId166"/>
    <hyperlink ref="E81" r:id="rId167"/>
    <hyperlink ref="L83" r:id="rId168"/>
    <hyperlink ref="E85" r:id="rId169"/>
    <hyperlink ref="E86" r:id="rId170"/>
    <hyperlink ref="L84" r:id="rId171"/>
    <hyperlink ref="L85" r:id="rId172"/>
    <hyperlink ref="L86" r:id="rId173"/>
    <hyperlink ref="L87" r:id="rId174"/>
    <hyperlink ref="E89" r:id="rId175"/>
    <hyperlink ref="L88" r:id="rId176"/>
    <hyperlink ref="L89" r:id="rId177"/>
    <hyperlink ref="E92" r:id="rId178"/>
    <hyperlink ref="D92" r:id="rId179" display="http://www.platino.news/"/>
    <hyperlink ref="E93" r:id="rId180"/>
    <hyperlink ref="D93" r:id="rId181" display="http://www.platino.news/"/>
    <hyperlink ref="L91" r:id="rId182"/>
    <hyperlink ref="L92" r:id="rId183"/>
    <hyperlink ref="L93" r:id="rId184"/>
    <hyperlink ref="E95" r:id="rId185"/>
    <hyperlink ref="E96" r:id="rId186"/>
    <hyperlink ref="L94" r:id="rId187"/>
    <hyperlink ref="L95" r:id="rId188"/>
    <hyperlink ref="L96" r:id="rId189"/>
    <hyperlink ref="L97" r:id="rId190"/>
    <hyperlink ref="L98" r:id="rId191"/>
    <hyperlink ref="L99" r:id="rId192"/>
  </hyperlinks>
  <pageMargins left="0.7" right="0.7" top="0.75" bottom="0.75" header="0.3" footer="0.3"/>
  <pageSetup orientation="portrait" r:id="rId1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300</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56" workbookViewId="0">
      <selection activeCell="B61" sqref="B61"/>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7" t="s">
        <v>119</v>
      </c>
      <c r="B3" s="7" t="s">
        <v>120</v>
      </c>
      <c r="C3" s="7" t="s">
        <v>121</v>
      </c>
      <c r="D3" s="7" t="s">
        <v>122</v>
      </c>
      <c r="E3" s="7" t="s">
        <v>123</v>
      </c>
      <c r="F3" s="7" t="s">
        <v>124</v>
      </c>
      <c r="G3" s="7" t="s">
        <v>125</v>
      </c>
      <c r="H3" s="7" t="s">
        <v>126</v>
      </c>
      <c r="I3" s="7" t="s">
        <v>127</v>
      </c>
      <c r="J3" s="7" t="s">
        <v>128</v>
      </c>
    </row>
    <row r="4" spans="1:10" ht="29.25" x14ac:dyDescent="0.25">
      <c r="A4">
        <v>1</v>
      </c>
      <c r="B4" s="4" t="s">
        <v>201</v>
      </c>
      <c r="C4" s="4"/>
      <c r="D4" s="4"/>
      <c r="E4" s="4"/>
      <c r="F4" s="22" t="s">
        <v>202</v>
      </c>
      <c r="G4" s="4" t="s">
        <v>203</v>
      </c>
      <c r="H4" s="4" t="s">
        <v>130</v>
      </c>
      <c r="I4" s="18" t="s">
        <v>182</v>
      </c>
      <c r="J4" s="19" t="s">
        <v>183</v>
      </c>
    </row>
    <row r="5" spans="1:10" s="40" customFormat="1" ht="28.5" x14ac:dyDescent="0.25">
      <c r="A5" s="40">
        <v>2</v>
      </c>
      <c r="B5" s="4" t="s">
        <v>191</v>
      </c>
      <c r="C5" s="4"/>
      <c r="D5" s="4"/>
      <c r="E5" s="4"/>
      <c r="F5" s="22" t="s">
        <v>192</v>
      </c>
      <c r="G5" s="4" t="s">
        <v>193</v>
      </c>
      <c r="H5" s="4" t="s">
        <v>130</v>
      </c>
      <c r="I5" s="12" t="s">
        <v>182</v>
      </c>
      <c r="J5" s="11" t="s">
        <v>183</v>
      </c>
    </row>
    <row r="6" spans="1:10" s="40" customFormat="1" ht="29.25" x14ac:dyDescent="0.25">
      <c r="A6" s="40">
        <v>3</v>
      </c>
      <c r="B6" s="4"/>
      <c r="C6" s="4" t="s">
        <v>205</v>
      </c>
      <c r="D6" s="4" t="s">
        <v>206</v>
      </c>
      <c r="E6" s="4" t="s">
        <v>207</v>
      </c>
      <c r="F6" s="22" t="s">
        <v>208</v>
      </c>
      <c r="G6" s="22" t="s">
        <v>209</v>
      </c>
      <c r="H6" s="4" t="s">
        <v>130</v>
      </c>
      <c r="I6" s="18" t="s">
        <v>182</v>
      </c>
      <c r="J6" s="19" t="s">
        <v>183</v>
      </c>
    </row>
    <row r="7" spans="1:10" s="41" customFormat="1" ht="28.5" x14ac:dyDescent="0.25">
      <c r="A7" s="45">
        <v>4</v>
      </c>
      <c r="B7" s="15" t="s">
        <v>222</v>
      </c>
      <c r="C7" s="4"/>
      <c r="D7" s="4"/>
      <c r="E7" s="4"/>
      <c r="F7" s="11" t="s">
        <v>223</v>
      </c>
      <c r="G7" s="11" t="s">
        <v>224</v>
      </c>
      <c r="H7" s="4" t="s">
        <v>130</v>
      </c>
      <c r="I7" s="12" t="s">
        <v>182</v>
      </c>
      <c r="J7" s="11" t="s">
        <v>183</v>
      </c>
    </row>
    <row r="8" spans="1:10" s="41" customFormat="1" ht="28.5" x14ac:dyDescent="0.25">
      <c r="A8" s="45">
        <v>5</v>
      </c>
      <c r="B8" s="4" t="s">
        <v>244</v>
      </c>
      <c r="C8" s="4"/>
      <c r="D8" s="4"/>
      <c r="E8" s="4"/>
      <c r="F8" s="22" t="s">
        <v>245</v>
      </c>
      <c r="G8" s="22" t="s">
        <v>246</v>
      </c>
      <c r="H8" s="4" t="s">
        <v>130</v>
      </c>
      <c r="I8" s="12" t="s">
        <v>182</v>
      </c>
      <c r="J8" s="11" t="s">
        <v>183</v>
      </c>
    </row>
    <row r="9" spans="1:10" s="41" customFormat="1" ht="28.5" x14ac:dyDescent="0.25">
      <c r="A9" s="45">
        <v>6</v>
      </c>
      <c r="B9" s="4" t="s">
        <v>302</v>
      </c>
      <c r="C9" s="47"/>
      <c r="D9" s="47"/>
      <c r="E9" s="47"/>
      <c r="F9" s="45" t="s">
        <v>303</v>
      </c>
      <c r="G9" s="45" t="s">
        <v>304</v>
      </c>
      <c r="H9" s="4" t="s">
        <v>130</v>
      </c>
      <c r="I9" s="12" t="s">
        <v>182</v>
      </c>
      <c r="J9" s="11" t="s">
        <v>183</v>
      </c>
    </row>
    <row r="10" spans="1:10" s="41" customFormat="1" ht="28.5" x14ac:dyDescent="0.25">
      <c r="A10" s="45">
        <v>7</v>
      </c>
      <c r="B10" s="4" t="s">
        <v>188</v>
      </c>
      <c r="C10" s="4"/>
      <c r="D10" s="4"/>
      <c r="E10" s="4"/>
      <c r="F10" s="22" t="s">
        <v>189</v>
      </c>
      <c r="G10" s="4" t="s">
        <v>190</v>
      </c>
      <c r="H10" s="4" t="s">
        <v>130</v>
      </c>
      <c r="I10" s="12" t="s">
        <v>182</v>
      </c>
      <c r="J10" s="11" t="s">
        <v>183</v>
      </c>
    </row>
    <row r="11" spans="1:10" s="40" customFormat="1" ht="28.5" x14ac:dyDescent="0.25">
      <c r="A11" s="4">
        <v>8</v>
      </c>
      <c r="B11" s="4" t="s">
        <v>247</v>
      </c>
      <c r="C11" s="4"/>
      <c r="D11" s="4"/>
      <c r="E11" s="4"/>
      <c r="F11" s="22" t="s">
        <v>248</v>
      </c>
      <c r="G11" s="22" t="s">
        <v>249</v>
      </c>
      <c r="H11" s="4" t="s">
        <v>130</v>
      </c>
      <c r="I11" s="12" t="s">
        <v>182</v>
      </c>
      <c r="J11" s="11" t="s">
        <v>183</v>
      </c>
    </row>
    <row r="12" spans="1:10" s="41" customFormat="1" ht="39" x14ac:dyDescent="0.25">
      <c r="A12" s="4">
        <v>9</v>
      </c>
      <c r="B12" s="15" t="s">
        <v>195</v>
      </c>
      <c r="C12" s="16"/>
      <c r="D12" s="16"/>
      <c r="E12" s="16"/>
      <c r="F12" s="11" t="s">
        <v>196</v>
      </c>
      <c r="G12" s="11" t="s">
        <v>197</v>
      </c>
      <c r="H12" s="4" t="s">
        <v>130</v>
      </c>
      <c r="I12" s="12" t="s">
        <v>182</v>
      </c>
      <c r="J12" s="11" t="s">
        <v>183</v>
      </c>
    </row>
    <row r="13" spans="1:10" s="41" customFormat="1" ht="28.5" x14ac:dyDescent="0.25">
      <c r="A13" s="4">
        <v>10</v>
      </c>
      <c r="B13" s="50" t="s">
        <v>320</v>
      </c>
      <c r="C13" s="51"/>
      <c r="D13" s="51"/>
      <c r="E13" s="51"/>
      <c r="F13" s="48" t="s">
        <v>321</v>
      </c>
      <c r="G13" s="48" t="s">
        <v>322</v>
      </c>
      <c r="H13" s="4" t="s">
        <v>130</v>
      </c>
      <c r="I13" s="12" t="s">
        <v>182</v>
      </c>
      <c r="J13" s="11" t="s">
        <v>183</v>
      </c>
    </row>
    <row r="14" spans="1:10" ht="45" x14ac:dyDescent="0.25">
      <c r="A14" s="4">
        <v>11</v>
      </c>
      <c r="B14" s="24" t="s">
        <v>214</v>
      </c>
      <c r="C14" s="4"/>
      <c r="D14" s="4"/>
      <c r="E14" s="4"/>
      <c r="F14" s="25" t="s">
        <v>215</v>
      </c>
      <c r="G14" s="19" t="s">
        <v>216</v>
      </c>
      <c r="H14" s="4" t="s">
        <v>130</v>
      </c>
      <c r="I14" s="18" t="s">
        <v>182</v>
      </c>
      <c r="J14" s="19" t="s">
        <v>183</v>
      </c>
    </row>
    <row r="15" spans="1:10" s="41" customFormat="1" ht="29.25" x14ac:dyDescent="0.25">
      <c r="A15" s="4">
        <v>12</v>
      </c>
      <c r="C15" s="4" t="s">
        <v>329</v>
      </c>
      <c r="D15" s="4" t="s">
        <v>330</v>
      </c>
      <c r="E15" s="4" t="s">
        <v>237</v>
      </c>
      <c r="F15" s="22" t="s">
        <v>226</v>
      </c>
      <c r="G15" s="19" t="s">
        <v>331</v>
      </c>
      <c r="H15" s="4" t="s">
        <v>130</v>
      </c>
      <c r="I15" s="18" t="s">
        <v>182</v>
      </c>
      <c r="J15" s="19" t="s">
        <v>183</v>
      </c>
    </row>
    <row r="16" spans="1:10" s="41" customFormat="1" ht="28.5" x14ac:dyDescent="0.25">
      <c r="A16" s="4">
        <v>13</v>
      </c>
      <c r="C16" s="4" t="s">
        <v>235</v>
      </c>
      <c r="D16" s="4" t="s">
        <v>236</v>
      </c>
      <c r="E16" s="4" t="s">
        <v>237</v>
      </c>
      <c r="F16" s="22" t="s">
        <v>238</v>
      </c>
      <c r="G16" s="22" t="s">
        <v>239</v>
      </c>
      <c r="H16" s="4" t="s">
        <v>130</v>
      </c>
      <c r="I16" s="12" t="s">
        <v>182</v>
      </c>
      <c r="J16" s="11" t="s">
        <v>183</v>
      </c>
    </row>
    <row r="17" spans="1:10" s="41" customFormat="1" ht="29.25" x14ac:dyDescent="0.25">
      <c r="A17" s="4">
        <v>14</v>
      </c>
      <c r="C17" s="4" t="s">
        <v>217</v>
      </c>
      <c r="D17" s="4" t="s">
        <v>218</v>
      </c>
      <c r="E17" s="4" t="s">
        <v>219</v>
      </c>
      <c r="F17" s="22" t="s">
        <v>220</v>
      </c>
      <c r="G17" s="19" t="s">
        <v>221</v>
      </c>
      <c r="H17" s="4" t="s">
        <v>130</v>
      </c>
      <c r="I17" s="18" t="s">
        <v>182</v>
      </c>
      <c r="J17" s="19" t="s">
        <v>183</v>
      </c>
    </row>
    <row r="18" spans="1:10" s="41" customFormat="1" ht="28.5" x14ac:dyDescent="0.25">
      <c r="A18" s="4">
        <v>15</v>
      </c>
      <c r="C18" t="s">
        <v>268</v>
      </c>
      <c r="D18" t="s">
        <v>269</v>
      </c>
      <c r="E18" t="s">
        <v>270</v>
      </c>
      <c r="F18" s="26" t="s">
        <v>271</v>
      </c>
      <c r="G18" s="26" t="s">
        <v>272</v>
      </c>
      <c r="H18" s="4" t="s">
        <v>130</v>
      </c>
      <c r="I18" s="12" t="s">
        <v>182</v>
      </c>
      <c r="J18" s="11" t="s">
        <v>183</v>
      </c>
    </row>
    <row r="19" spans="1:10" s="41" customFormat="1" ht="28.5" x14ac:dyDescent="0.25">
      <c r="A19" s="4">
        <v>16</v>
      </c>
      <c r="B19" s="26" t="s">
        <v>253</v>
      </c>
      <c r="C19"/>
      <c r="D19"/>
      <c r="E19"/>
      <c r="F19" s="26" t="s">
        <v>254</v>
      </c>
      <c r="G19" s="26" t="s">
        <v>255</v>
      </c>
      <c r="H19" s="4" t="s">
        <v>130</v>
      </c>
      <c r="I19" s="12" t="s">
        <v>182</v>
      </c>
      <c r="J19" s="11" t="s">
        <v>183</v>
      </c>
    </row>
    <row r="20" spans="1:10" s="41" customFormat="1" ht="45" x14ac:dyDescent="0.25">
      <c r="A20" s="4">
        <v>17</v>
      </c>
      <c r="B20" s="5" t="s">
        <v>232</v>
      </c>
      <c r="C20" s="16"/>
      <c r="D20" s="16"/>
      <c r="E20" s="16"/>
      <c r="F20" s="11" t="s">
        <v>233</v>
      </c>
      <c r="G20" s="22" t="s">
        <v>234</v>
      </c>
      <c r="H20" s="4" t="s">
        <v>130</v>
      </c>
      <c r="I20" s="12" t="s">
        <v>182</v>
      </c>
      <c r="J20" s="11" t="s">
        <v>183</v>
      </c>
    </row>
    <row r="21" spans="1:10" s="44" customFormat="1" ht="45" x14ac:dyDescent="0.25">
      <c r="A21" s="4">
        <v>18</v>
      </c>
      <c r="B21" s="5" t="s">
        <v>211</v>
      </c>
      <c r="C21" s="4"/>
      <c r="D21" s="4"/>
      <c r="E21" s="4"/>
      <c r="F21" s="22" t="s">
        <v>212</v>
      </c>
      <c r="G21" s="22" t="s">
        <v>213</v>
      </c>
      <c r="H21" s="4" t="s">
        <v>130</v>
      </c>
      <c r="I21" s="12" t="s">
        <v>182</v>
      </c>
      <c r="J21" s="11" t="s">
        <v>183</v>
      </c>
    </row>
    <row r="22" spans="1:10" s="44" customFormat="1" ht="39" x14ac:dyDescent="0.25">
      <c r="A22" s="4">
        <v>19</v>
      </c>
      <c r="B22" s="15" t="s">
        <v>240</v>
      </c>
      <c r="C22" s="16"/>
      <c r="D22" s="16"/>
      <c r="E22" s="16"/>
      <c r="F22" s="22" t="s">
        <v>241</v>
      </c>
      <c r="G22" s="11" t="s">
        <v>242</v>
      </c>
      <c r="H22" s="8" t="s">
        <v>130</v>
      </c>
      <c r="I22" s="12" t="s">
        <v>182</v>
      </c>
      <c r="J22" s="11" t="s">
        <v>183</v>
      </c>
    </row>
    <row r="23" spans="1:10" s="44" customFormat="1" ht="28.5" x14ac:dyDescent="0.3">
      <c r="A23" s="4">
        <v>20</v>
      </c>
      <c r="B23" s="50"/>
      <c r="C23" s="51" t="s">
        <v>359</v>
      </c>
      <c r="D23" s="51" t="s">
        <v>360</v>
      </c>
      <c r="E23" s="51" t="s">
        <v>361</v>
      </c>
      <c r="F23" s="26" t="s">
        <v>362</v>
      </c>
      <c r="G23" s="53" t="s">
        <v>363</v>
      </c>
      <c r="H23" s="44" t="s">
        <v>130</v>
      </c>
      <c r="I23" s="12" t="s">
        <v>182</v>
      </c>
      <c r="J23" s="11" t="s">
        <v>183</v>
      </c>
    </row>
    <row r="24" spans="1:10" s="44" customFormat="1" ht="28.5" x14ac:dyDescent="0.25">
      <c r="A24" s="4">
        <v>21</v>
      </c>
      <c r="B24" s="26" t="s">
        <v>262</v>
      </c>
      <c r="F24" s="26" t="s">
        <v>263</v>
      </c>
      <c r="G24" s="26" t="s">
        <v>264</v>
      </c>
      <c r="H24" s="4" t="s">
        <v>130</v>
      </c>
      <c r="I24" s="12" t="s">
        <v>182</v>
      </c>
      <c r="J24" s="11" t="s">
        <v>183</v>
      </c>
    </row>
    <row r="25" spans="1:10" s="44" customFormat="1" ht="29.25" x14ac:dyDescent="0.25">
      <c r="A25" s="4">
        <v>22</v>
      </c>
      <c r="B25" s="29" t="s">
        <v>198</v>
      </c>
      <c r="C25" s="4"/>
      <c r="D25" s="4"/>
      <c r="E25" s="4"/>
      <c r="F25" s="11" t="s">
        <v>199</v>
      </c>
      <c r="G25" s="29" t="s">
        <v>200</v>
      </c>
      <c r="H25" s="4" t="s">
        <v>130</v>
      </c>
      <c r="I25" s="18" t="s">
        <v>182</v>
      </c>
      <c r="J25" s="19" t="s">
        <v>183</v>
      </c>
    </row>
    <row r="26" spans="1:10" s="44" customFormat="1" ht="28.5" x14ac:dyDescent="0.25">
      <c r="A26" s="4">
        <v>23</v>
      </c>
      <c r="B26" s="44" t="s">
        <v>273</v>
      </c>
      <c r="F26" s="26" t="s">
        <v>274</v>
      </c>
      <c r="G26" s="26" t="s">
        <v>275</v>
      </c>
      <c r="H26" s="4" t="s">
        <v>130</v>
      </c>
      <c r="I26" s="12" t="s">
        <v>182</v>
      </c>
      <c r="J26" s="11" t="s">
        <v>183</v>
      </c>
    </row>
    <row r="27" spans="1:10" s="44" customFormat="1" ht="28.5" x14ac:dyDescent="0.25">
      <c r="A27" s="4">
        <v>24</v>
      </c>
      <c r="B27" s="26" t="s">
        <v>259</v>
      </c>
      <c r="F27" s="26" t="s">
        <v>260</v>
      </c>
      <c r="G27" s="26" t="s">
        <v>261</v>
      </c>
      <c r="H27" s="4" t="s">
        <v>130</v>
      </c>
      <c r="I27" s="12" t="s">
        <v>182</v>
      </c>
      <c r="J27" s="11" t="s">
        <v>183</v>
      </c>
    </row>
    <row r="28" spans="1:10" s="44" customFormat="1" ht="28.5" x14ac:dyDescent="0.25">
      <c r="A28" s="4">
        <v>25</v>
      </c>
      <c r="B28" s="55" t="s">
        <v>380</v>
      </c>
      <c r="F28" s="26" t="s">
        <v>381</v>
      </c>
      <c r="G28" s="55" t="s">
        <v>382</v>
      </c>
      <c r="H28" s="4" t="s">
        <v>130</v>
      </c>
      <c r="I28" s="12" t="s">
        <v>182</v>
      </c>
      <c r="J28" s="11" t="s">
        <v>183</v>
      </c>
    </row>
    <row r="29" spans="1:10" s="44" customFormat="1" ht="29.25" x14ac:dyDescent="0.25">
      <c r="A29" s="4">
        <v>26</v>
      </c>
      <c r="B29" s="45"/>
      <c r="C29" s="4" t="s">
        <v>227</v>
      </c>
      <c r="D29" s="4" t="s">
        <v>228</v>
      </c>
      <c r="E29" s="4" t="s">
        <v>229</v>
      </c>
      <c r="F29" s="22" t="s">
        <v>230</v>
      </c>
      <c r="G29" s="22" t="s">
        <v>231</v>
      </c>
      <c r="H29" s="4" t="s">
        <v>130</v>
      </c>
      <c r="I29" s="18" t="s">
        <v>182</v>
      </c>
      <c r="J29" s="19" t="s">
        <v>183</v>
      </c>
    </row>
    <row r="30" spans="1:10" s="41" customFormat="1" ht="29.25" x14ac:dyDescent="0.25">
      <c r="A30" s="4">
        <v>27</v>
      </c>
      <c r="B30" s="45" t="s">
        <v>391</v>
      </c>
      <c r="F30" s="26" t="s">
        <v>392</v>
      </c>
      <c r="G30" s="57" t="s">
        <v>393</v>
      </c>
      <c r="H30" s="4" t="s">
        <v>130</v>
      </c>
      <c r="I30" s="18" t="s">
        <v>182</v>
      </c>
      <c r="J30" s="19" t="s">
        <v>183</v>
      </c>
    </row>
    <row r="31" spans="1:10" s="44" customFormat="1" ht="28.5" x14ac:dyDescent="0.25">
      <c r="A31" s="4">
        <v>28</v>
      </c>
      <c r="B31" s="26" t="s">
        <v>265</v>
      </c>
      <c r="F31" s="26" t="s">
        <v>266</v>
      </c>
      <c r="G31" s="26" t="s">
        <v>267</v>
      </c>
      <c r="H31" s="4" t="s">
        <v>130</v>
      </c>
      <c r="I31" s="12" t="s">
        <v>182</v>
      </c>
      <c r="J31" s="11" t="s">
        <v>183</v>
      </c>
    </row>
    <row r="32" spans="1:10" ht="28.5" x14ac:dyDescent="0.25">
      <c r="A32" s="38">
        <v>29</v>
      </c>
      <c r="B32" s="38" t="s">
        <v>400</v>
      </c>
      <c r="F32" s="26" t="s">
        <v>401</v>
      </c>
      <c r="G32" s="26" t="s">
        <v>402</v>
      </c>
      <c r="H32" s="38" t="s">
        <v>130</v>
      </c>
      <c r="I32" s="60" t="s">
        <v>182</v>
      </c>
      <c r="J32" s="61" t="s">
        <v>183</v>
      </c>
    </row>
    <row r="33" spans="1:10" s="44" customFormat="1" ht="28.5" x14ac:dyDescent="0.25">
      <c r="A33" s="4">
        <v>30</v>
      </c>
      <c r="B33" s="22" t="s">
        <v>256</v>
      </c>
      <c r="C33" s="4"/>
      <c r="D33" s="4"/>
      <c r="E33" s="4"/>
      <c r="F33" s="22" t="s">
        <v>257</v>
      </c>
      <c r="G33" s="22" t="s">
        <v>258</v>
      </c>
      <c r="H33" s="4" t="s">
        <v>130</v>
      </c>
      <c r="I33" s="12" t="s">
        <v>182</v>
      </c>
      <c r="J33" s="11" t="s">
        <v>183</v>
      </c>
    </row>
    <row r="34" spans="1:10" s="44" customFormat="1" ht="28.5" x14ac:dyDescent="0.25">
      <c r="A34" s="4">
        <v>31</v>
      </c>
      <c r="B34" s="22" t="s">
        <v>250</v>
      </c>
      <c r="C34" s="4"/>
      <c r="D34" s="4"/>
      <c r="E34" s="4"/>
      <c r="F34" s="22" t="s">
        <v>251</v>
      </c>
      <c r="G34" s="22" t="s">
        <v>252</v>
      </c>
      <c r="H34" s="4" t="s">
        <v>130</v>
      </c>
      <c r="I34" s="12" t="s">
        <v>182</v>
      </c>
      <c r="J34" s="11" t="s">
        <v>183</v>
      </c>
    </row>
    <row r="35" spans="1:10" ht="29.25" x14ac:dyDescent="0.25">
      <c r="A35" s="26">
        <v>32</v>
      </c>
      <c r="B35" s="4" t="s">
        <v>201</v>
      </c>
      <c r="C35" s="4"/>
      <c r="D35" s="4"/>
      <c r="E35" s="4"/>
      <c r="F35" s="22" t="s">
        <v>202</v>
      </c>
      <c r="G35" s="4" t="s">
        <v>203</v>
      </c>
      <c r="H35" s="4" t="s">
        <v>130</v>
      </c>
      <c r="I35" s="18" t="s">
        <v>182</v>
      </c>
      <c r="J35" s="19" t="s">
        <v>183</v>
      </c>
    </row>
    <row r="36" spans="1:10" ht="28.5" x14ac:dyDescent="0.25">
      <c r="A36" s="26">
        <v>33</v>
      </c>
      <c r="B36" s="4" t="s">
        <v>191</v>
      </c>
      <c r="C36" s="4"/>
      <c r="D36" s="4"/>
      <c r="E36" s="4"/>
      <c r="F36" s="22" t="s">
        <v>192</v>
      </c>
      <c r="G36" s="4" t="s">
        <v>193</v>
      </c>
      <c r="H36" s="4" t="s">
        <v>130</v>
      </c>
      <c r="I36" s="12" t="s">
        <v>182</v>
      </c>
      <c r="J36" s="11" t="s">
        <v>183</v>
      </c>
    </row>
    <row r="37" spans="1:10" ht="29.25" x14ac:dyDescent="0.25">
      <c r="A37" s="26">
        <v>34</v>
      </c>
      <c r="B37" s="4"/>
      <c r="C37" s="4" t="s">
        <v>205</v>
      </c>
      <c r="D37" s="4" t="s">
        <v>206</v>
      </c>
      <c r="E37" s="4" t="s">
        <v>207</v>
      </c>
      <c r="F37" s="22" t="s">
        <v>208</v>
      </c>
      <c r="G37" s="22" t="s">
        <v>209</v>
      </c>
      <c r="H37" s="4" t="s">
        <v>130</v>
      </c>
      <c r="I37" s="18" t="s">
        <v>182</v>
      </c>
      <c r="J37" s="19" t="s">
        <v>183</v>
      </c>
    </row>
    <row r="38" spans="1:10" ht="28.5" x14ac:dyDescent="0.25">
      <c r="A38" s="26">
        <v>35</v>
      </c>
      <c r="B38" s="15" t="s">
        <v>222</v>
      </c>
      <c r="C38" s="4"/>
      <c r="D38" s="4"/>
      <c r="E38" s="4"/>
      <c r="F38" s="11" t="s">
        <v>223</v>
      </c>
      <c r="G38" s="11" t="s">
        <v>224</v>
      </c>
      <c r="H38" s="4" t="s">
        <v>130</v>
      </c>
      <c r="I38" s="12" t="s">
        <v>182</v>
      </c>
      <c r="J38" s="11" t="s">
        <v>183</v>
      </c>
    </row>
    <row r="39" spans="1:10" ht="28.5" x14ac:dyDescent="0.25">
      <c r="A39" s="26">
        <v>36</v>
      </c>
      <c r="B39" s="4" t="s">
        <v>244</v>
      </c>
      <c r="C39" s="4"/>
      <c r="D39" s="4"/>
      <c r="E39" s="4"/>
      <c r="F39" s="22" t="s">
        <v>245</v>
      </c>
      <c r="G39" s="22" t="s">
        <v>246</v>
      </c>
      <c r="H39" s="4" t="s">
        <v>130</v>
      </c>
      <c r="I39" s="12" t="s">
        <v>182</v>
      </c>
      <c r="J39" s="11" t="s">
        <v>183</v>
      </c>
    </row>
    <row r="40" spans="1:10" ht="28.5" x14ac:dyDescent="0.25">
      <c r="A40" s="26">
        <v>37</v>
      </c>
      <c r="B40" s="4" t="s">
        <v>302</v>
      </c>
      <c r="C40" s="47"/>
      <c r="D40" s="47"/>
      <c r="E40" s="47"/>
      <c r="F40" s="45" t="s">
        <v>303</v>
      </c>
      <c r="G40" s="45" t="s">
        <v>304</v>
      </c>
      <c r="H40" s="4" t="s">
        <v>130</v>
      </c>
      <c r="I40" s="12" t="s">
        <v>182</v>
      </c>
      <c r="J40" s="11" t="s">
        <v>183</v>
      </c>
    </row>
    <row r="41" spans="1:10" ht="28.5" x14ac:dyDescent="0.25">
      <c r="A41" s="26">
        <v>38</v>
      </c>
      <c r="B41" s="4" t="s">
        <v>188</v>
      </c>
      <c r="C41" s="4"/>
      <c r="D41" s="4"/>
      <c r="E41" s="4"/>
      <c r="F41" s="22" t="s">
        <v>189</v>
      </c>
      <c r="G41" s="4" t="s">
        <v>190</v>
      </c>
      <c r="H41" s="4" t="s">
        <v>130</v>
      </c>
      <c r="I41" s="12" t="s">
        <v>182</v>
      </c>
      <c r="J41" s="11" t="s">
        <v>183</v>
      </c>
    </row>
    <row r="42" spans="1:10" ht="28.5" x14ac:dyDescent="0.25">
      <c r="A42" s="26">
        <v>39</v>
      </c>
      <c r="B42" s="4" t="s">
        <v>247</v>
      </c>
      <c r="C42" s="4"/>
      <c r="D42" s="4"/>
      <c r="E42" s="4"/>
      <c r="F42" s="22" t="s">
        <v>248</v>
      </c>
      <c r="G42" s="22" t="s">
        <v>249</v>
      </c>
      <c r="H42" s="4" t="s">
        <v>130</v>
      </c>
      <c r="I42" s="12" t="s">
        <v>182</v>
      </c>
      <c r="J42" s="11" t="s">
        <v>183</v>
      </c>
    </row>
    <row r="43" spans="1:10" ht="39" x14ac:dyDescent="0.25">
      <c r="A43" s="26">
        <v>40</v>
      </c>
      <c r="B43" s="15" t="s">
        <v>195</v>
      </c>
      <c r="C43" s="16"/>
      <c r="D43" s="16"/>
      <c r="E43" s="16"/>
      <c r="F43" s="11" t="s">
        <v>196</v>
      </c>
      <c r="G43" s="11" t="s">
        <v>197</v>
      </c>
      <c r="H43" s="4" t="s">
        <v>130</v>
      </c>
      <c r="I43" s="12" t="s">
        <v>182</v>
      </c>
      <c r="J43" s="11" t="s">
        <v>183</v>
      </c>
    </row>
    <row r="44" spans="1:10" ht="28.5" x14ac:dyDescent="0.25">
      <c r="A44" s="26">
        <v>41</v>
      </c>
      <c r="B44" s="50" t="s">
        <v>320</v>
      </c>
      <c r="C44" s="51"/>
      <c r="D44" s="51"/>
      <c r="E44" s="51"/>
      <c r="F44" s="48" t="s">
        <v>321</v>
      </c>
      <c r="G44" s="48" t="s">
        <v>322</v>
      </c>
      <c r="H44" s="4" t="s">
        <v>130</v>
      </c>
      <c r="I44" s="12" t="s">
        <v>182</v>
      </c>
      <c r="J44" s="11" t="s">
        <v>183</v>
      </c>
    </row>
    <row r="45" spans="1:10" ht="45" x14ac:dyDescent="0.25">
      <c r="A45" s="26">
        <v>42</v>
      </c>
      <c r="B45" s="24" t="s">
        <v>214</v>
      </c>
      <c r="C45" s="4"/>
      <c r="D45" s="4"/>
      <c r="E45" s="4"/>
      <c r="F45" s="25" t="s">
        <v>215</v>
      </c>
      <c r="G45" s="19" t="s">
        <v>216</v>
      </c>
      <c r="H45" s="4" t="s">
        <v>130</v>
      </c>
      <c r="I45" s="18" t="s">
        <v>182</v>
      </c>
      <c r="J45" s="19" t="s">
        <v>183</v>
      </c>
    </row>
    <row r="46" spans="1:10" ht="29.25" x14ac:dyDescent="0.25">
      <c r="A46" s="26">
        <v>43</v>
      </c>
      <c r="B46" s="62"/>
      <c r="C46" s="4" t="s">
        <v>329</v>
      </c>
      <c r="D46" s="4" t="s">
        <v>330</v>
      </c>
      <c r="E46" s="4" t="s">
        <v>237</v>
      </c>
      <c r="F46" s="22" t="s">
        <v>226</v>
      </c>
      <c r="G46" s="19" t="s">
        <v>331</v>
      </c>
      <c r="H46" s="4" t="s">
        <v>130</v>
      </c>
      <c r="I46" s="18" t="s">
        <v>182</v>
      </c>
      <c r="J46" s="19" t="s">
        <v>183</v>
      </c>
    </row>
    <row r="47" spans="1:10" ht="28.5" x14ac:dyDescent="0.25">
      <c r="A47" s="26">
        <v>44</v>
      </c>
      <c r="B47" s="62"/>
      <c r="C47" s="4" t="s">
        <v>235</v>
      </c>
      <c r="D47" s="4" t="s">
        <v>236</v>
      </c>
      <c r="E47" s="4" t="s">
        <v>237</v>
      </c>
      <c r="F47" s="22" t="s">
        <v>238</v>
      </c>
      <c r="G47" s="22" t="s">
        <v>239</v>
      </c>
      <c r="H47" s="4" t="s">
        <v>130</v>
      </c>
      <c r="I47" s="12" t="s">
        <v>182</v>
      </c>
      <c r="J47" s="11" t="s">
        <v>183</v>
      </c>
    </row>
    <row r="48" spans="1:10" ht="29.25" x14ac:dyDescent="0.25">
      <c r="A48" s="26">
        <v>45</v>
      </c>
      <c r="B48" s="62"/>
      <c r="C48" s="4" t="s">
        <v>217</v>
      </c>
      <c r="D48" s="4" t="s">
        <v>218</v>
      </c>
      <c r="E48" s="4" t="s">
        <v>219</v>
      </c>
      <c r="F48" s="22" t="s">
        <v>220</v>
      </c>
      <c r="G48" s="19" t="s">
        <v>221</v>
      </c>
      <c r="H48" s="4" t="s">
        <v>130</v>
      </c>
      <c r="I48" s="18" t="s">
        <v>182</v>
      </c>
      <c r="J48" s="19" t="s">
        <v>183</v>
      </c>
    </row>
    <row r="49" spans="1:10" ht="28.5" x14ac:dyDescent="0.25">
      <c r="A49" s="26">
        <v>46</v>
      </c>
      <c r="B49" s="62"/>
      <c r="C49" s="62" t="s">
        <v>268</v>
      </c>
      <c r="D49" s="62" t="s">
        <v>269</v>
      </c>
      <c r="E49" s="62" t="s">
        <v>270</v>
      </c>
      <c r="F49" s="26" t="s">
        <v>271</v>
      </c>
      <c r="G49" s="26" t="s">
        <v>272</v>
      </c>
      <c r="H49" s="4" t="s">
        <v>130</v>
      </c>
      <c r="I49" s="12" t="s">
        <v>182</v>
      </c>
      <c r="J49" s="11" t="s">
        <v>183</v>
      </c>
    </row>
    <row r="50" spans="1:10" ht="28.5" x14ac:dyDescent="0.25">
      <c r="A50" s="26">
        <v>47</v>
      </c>
      <c r="B50" s="26" t="s">
        <v>253</v>
      </c>
      <c r="C50" s="62"/>
      <c r="D50" s="62"/>
      <c r="E50" s="62"/>
      <c r="F50" s="26" t="s">
        <v>254</v>
      </c>
      <c r="G50" s="26" t="s">
        <v>255</v>
      </c>
      <c r="H50" s="4" t="s">
        <v>130</v>
      </c>
      <c r="I50" s="12" t="s">
        <v>182</v>
      </c>
      <c r="J50" s="11" t="s">
        <v>183</v>
      </c>
    </row>
    <row r="51" spans="1:10" ht="45" x14ac:dyDescent="0.25">
      <c r="A51" s="26">
        <v>48</v>
      </c>
      <c r="B51" s="5" t="s">
        <v>232</v>
      </c>
      <c r="C51" s="16"/>
      <c r="D51" s="16"/>
      <c r="E51" s="16"/>
      <c r="F51" s="11" t="s">
        <v>233</v>
      </c>
      <c r="G51" s="22" t="s">
        <v>234</v>
      </c>
      <c r="H51" s="4" t="s">
        <v>130</v>
      </c>
      <c r="I51" s="12" t="s">
        <v>182</v>
      </c>
      <c r="J51" s="11" t="s">
        <v>183</v>
      </c>
    </row>
    <row r="52" spans="1:10" ht="45" x14ac:dyDescent="0.25">
      <c r="A52" s="26">
        <v>49</v>
      </c>
      <c r="B52" s="5" t="s">
        <v>211</v>
      </c>
      <c r="C52" s="4"/>
      <c r="D52" s="4"/>
      <c r="E52" s="4"/>
      <c r="F52" s="22" t="s">
        <v>212</v>
      </c>
      <c r="G52" s="22" t="s">
        <v>213</v>
      </c>
      <c r="H52" s="4" t="s">
        <v>130</v>
      </c>
      <c r="I52" s="12" t="s">
        <v>182</v>
      </c>
      <c r="J52" s="11" t="s">
        <v>183</v>
      </c>
    </row>
    <row r="53" spans="1:10" ht="39" x14ac:dyDescent="0.25">
      <c r="A53" s="26">
        <v>50</v>
      </c>
      <c r="B53" s="15" t="s">
        <v>240</v>
      </c>
      <c r="C53" s="16"/>
      <c r="D53" s="16"/>
      <c r="E53" s="16"/>
      <c r="F53" s="22" t="s">
        <v>241</v>
      </c>
      <c r="G53" s="11" t="s">
        <v>242</v>
      </c>
      <c r="H53" s="62" t="s">
        <v>130</v>
      </c>
      <c r="I53" s="12" t="s">
        <v>182</v>
      </c>
      <c r="J53" s="11" t="s">
        <v>183</v>
      </c>
    </row>
    <row r="54" spans="1:10" ht="28.5" x14ac:dyDescent="0.3">
      <c r="A54" s="26">
        <v>51</v>
      </c>
      <c r="B54" s="50"/>
      <c r="C54" s="51" t="s">
        <v>359</v>
      </c>
      <c r="D54" s="51" t="s">
        <v>360</v>
      </c>
      <c r="E54" s="51" t="s">
        <v>361</v>
      </c>
      <c r="F54" s="26" t="s">
        <v>362</v>
      </c>
      <c r="G54" s="53" t="s">
        <v>363</v>
      </c>
      <c r="H54" s="62" t="s">
        <v>130</v>
      </c>
      <c r="I54" s="12" t="s">
        <v>182</v>
      </c>
      <c r="J54" s="11" t="s">
        <v>183</v>
      </c>
    </row>
    <row r="55" spans="1:10" ht="28.5" x14ac:dyDescent="0.25">
      <c r="A55" s="26">
        <v>52</v>
      </c>
      <c r="B55" s="26" t="s">
        <v>262</v>
      </c>
      <c r="C55" s="62"/>
      <c r="D55" s="62"/>
      <c r="E55" s="62"/>
      <c r="F55" s="26" t="s">
        <v>263</v>
      </c>
      <c r="G55" s="26" t="s">
        <v>264</v>
      </c>
      <c r="H55" s="4" t="s">
        <v>130</v>
      </c>
      <c r="I55" s="12" t="s">
        <v>182</v>
      </c>
      <c r="J55" s="11" t="s">
        <v>183</v>
      </c>
    </row>
    <row r="56" spans="1:10" ht="29.25" x14ac:dyDescent="0.25">
      <c r="A56" s="26">
        <v>53</v>
      </c>
      <c r="B56" s="29" t="s">
        <v>198</v>
      </c>
      <c r="C56" s="4"/>
      <c r="D56" s="4"/>
      <c r="E56" s="4"/>
      <c r="F56" s="11" t="s">
        <v>199</v>
      </c>
      <c r="G56" s="29" t="s">
        <v>200</v>
      </c>
      <c r="H56" s="4" t="s">
        <v>130</v>
      </c>
      <c r="I56" s="18" t="s">
        <v>182</v>
      </c>
      <c r="J56" s="19" t="s">
        <v>183</v>
      </c>
    </row>
    <row r="57" spans="1:10" ht="28.5" x14ac:dyDescent="0.25">
      <c r="A57" s="26">
        <v>54</v>
      </c>
      <c r="B57" s="62" t="s">
        <v>273</v>
      </c>
      <c r="C57" s="62"/>
      <c r="D57" s="62"/>
      <c r="E57" s="62"/>
      <c r="F57" s="26" t="s">
        <v>274</v>
      </c>
      <c r="G57" s="26" t="s">
        <v>275</v>
      </c>
      <c r="H57" s="4" t="s">
        <v>130</v>
      </c>
      <c r="I57" s="12" t="s">
        <v>182</v>
      </c>
      <c r="J57" s="11" t="s">
        <v>183</v>
      </c>
    </row>
    <row r="58" spans="1:10" ht="28.5" x14ac:dyDescent="0.25">
      <c r="A58" s="26">
        <v>55</v>
      </c>
      <c r="B58" s="26" t="s">
        <v>259</v>
      </c>
      <c r="C58" s="62"/>
      <c r="D58" s="62"/>
      <c r="E58" s="62"/>
      <c r="F58" s="26" t="s">
        <v>260</v>
      </c>
      <c r="G58" s="26" t="s">
        <v>261</v>
      </c>
      <c r="H58" s="4" t="s">
        <v>130</v>
      </c>
      <c r="I58" s="12" t="s">
        <v>182</v>
      </c>
      <c r="J58" s="11" t="s">
        <v>183</v>
      </c>
    </row>
    <row r="59" spans="1:10" ht="28.5" x14ac:dyDescent="0.25">
      <c r="A59" s="26">
        <v>56</v>
      </c>
      <c r="B59" s="55" t="s">
        <v>380</v>
      </c>
      <c r="C59" s="62"/>
      <c r="D59" s="62"/>
      <c r="E59" s="62"/>
      <c r="F59" s="26" t="s">
        <v>381</v>
      </c>
      <c r="G59" s="55" t="s">
        <v>382</v>
      </c>
      <c r="H59" s="4" t="s">
        <v>130</v>
      </c>
      <c r="I59" s="12" t="s">
        <v>182</v>
      </c>
      <c r="J59" s="11" t="s">
        <v>183</v>
      </c>
    </row>
    <row r="60" spans="1:10" ht="29.25" x14ac:dyDescent="0.25">
      <c r="A60" s="26">
        <v>57</v>
      </c>
      <c r="B60" s="45"/>
      <c r="C60" s="4" t="s">
        <v>227</v>
      </c>
      <c r="D60" s="4" t="s">
        <v>228</v>
      </c>
      <c r="E60" s="4" t="s">
        <v>229</v>
      </c>
      <c r="F60" s="22" t="s">
        <v>230</v>
      </c>
      <c r="G60" s="22" t="s">
        <v>231</v>
      </c>
      <c r="H60" s="4" t="s">
        <v>130</v>
      </c>
      <c r="I60" s="18" t="s">
        <v>182</v>
      </c>
      <c r="J60" s="19" t="s">
        <v>183</v>
      </c>
    </row>
    <row r="61" spans="1:10" ht="29.25" x14ac:dyDescent="0.25">
      <c r="A61" s="26">
        <v>58</v>
      </c>
      <c r="B61" s="45" t="s">
        <v>391</v>
      </c>
      <c r="C61" s="62"/>
      <c r="D61" s="62"/>
      <c r="E61" s="62"/>
      <c r="F61" s="26" t="s">
        <v>392</v>
      </c>
      <c r="G61" s="57" t="s">
        <v>393</v>
      </c>
      <c r="H61" s="4" t="s">
        <v>130</v>
      </c>
      <c r="I61" s="18" t="s">
        <v>182</v>
      </c>
      <c r="J61" s="19" t="s">
        <v>183</v>
      </c>
    </row>
    <row r="62" spans="1:10" ht="28.5" x14ac:dyDescent="0.25">
      <c r="A62" s="26">
        <v>59</v>
      </c>
      <c r="B62" s="26" t="s">
        <v>265</v>
      </c>
      <c r="C62" s="62"/>
      <c r="D62" s="62"/>
      <c r="E62" s="62"/>
      <c r="F62" s="26" t="s">
        <v>266</v>
      </c>
      <c r="G62" s="26" t="s">
        <v>267</v>
      </c>
      <c r="H62" s="4" t="s">
        <v>130</v>
      </c>
      <c r="I62" s="12" t="s">
        <v>182</v>
      </c>
      <c r="J62" s="11" t="s">
        <v>183</v>
      </c>
    </row>
    <row r="63" spans="1:10" ht="28.5" x14ac:dyDescent="0.25">
      <c r="A63" s="26">
        <v>60</v>
      </c>
      <c r="B63" s="38" t="s">
        <v>400</v>
      </c>
      <c r="C63" s="62"/>
      <c r="D63" s="62"/>
      <c r="E63" s="62"/>
      <c r="F63" s="26" t="s">
        <v>401</v>
      </c>
      <c r="G63" s="26" t="s">
        <v>402</v>
      </c>
      <c r="H63" s="38" t="s">
        <v>130</v>
      </c>
      <c r="I63" s="60" t="s">
        <v>182</v>
      </c>
      <c r="J63" s="61" t="s">
        <v>183</v>
      </c>
    </row>
    <row r="64" spans="1:10" ht="28.5" x14ac:dyDescent="0.25">
      <c r="A64" s="26">
        <v>61</v>
      </c>
      <c r="B64" s="22" t="s">
        <v>256</v>
      </c>
      <c r="C64" s="4"/>
      <c r="D64" s="4"/>
      <c r="E64" s="4"/>
      <c r="F64" s="22" t="s">
        <v>257</v>
      </c>
      <c r="G64" s="22" t="s">
        <v>258</v>
      </c>
      <c r="H64" s="4" t="s">
        <v>130</v>
      </c>
      <c r="I64" s="12" t="s">
        <v>182</v>
      </c>
      <c r="J64" s="11" t="s">
        <v>183</v>
      </c>
    </row>
    <row r="65" spans="1:10" ht="28.5" x14ac:dyDescent="0.25">
      <c r="A65" s="26">
        <v>62</v>
      </c>
      <c r="B65" s="22" t="s">
        <v>250</v>
      </c>
      <c r="C65" s="4"/>
      <c r="D65" s="4"/>
      <c r="E65" s="4"/>
      <c r="F65" s="22" t="s">
        <v>251</v>
      </c>
      <c r="G65" s="22" t="s">
        <v>252</v>
      </c>
      <c r="H65" s="4" t="s">
        <v>130</v>
      </c>
      <c r="I65" s="12" t="s">
        <v>182</v>
      </c>
      <c r="J65" s="11" t="s">
        <v>183</v>
      </c>
    </row>
  </sheetData>
  <dataValidations count="1">
    <dataValidation type="list" allowBlank="1" showErrorMessage="1" sqref="H4:H65 G7:G10 I6 G38:G41 I37">
      <formula1>Hidden_1_Tabla_4163447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Tabla_416344</vt:lpstr>
      <vt:lpstr>Hidden_1_Tabla_416344</vt:lpstr>
      <vt:lpstr>Tabla_416345</vt:lpstr>
      <vt:lpstr>Tabla_416346</vt:lpstr>
      <vt:lpstr>Hidden_1_Tabla_4163447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2019-04-29T20:10:31Z</dcterms:created>
  <dcterms:modified xsi:type="dcterms:W3CDTF">2020-10-29T21:46:29Z</dcterms:modified>
</cp:coreProperties>
</file>