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155" firstSheet="5"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16344" sheetId="8" r:id="rId8"/>
    <sheet name="Hidden_1_Tabla_416344" sheetId="9" r:id="rId9"/>
    <sheet name="Tabla_416345" sheetId="10" r:id="rId10"/>
    <sheet name="Tabla_416346" sheetId="11" r:id="rId11"/>
  </sheets>
  <definedNames>
    <definedName name="Hidden_1_Tabla_4163447">Hidden_1_Tabla_416344!$A$1:$A$3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<sst xmlns="http://schemas.openxmlformats.org/spreadsheetml/2006/main" count="4591" uniqueCount="585">
  <si>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</si>
  <si>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</si>
  <si>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</si>
  <si>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</si>
  <si>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</si>
  <si>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</si>
  <si>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</si>
  <si>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</si>
  <si>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</si>
  <si>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</si>
  <si>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</si>
  <si>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</si>
  <si>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</si>
  <si>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</si>
  <si>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</si>
  <si>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</si>
  <si>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</si>
  <si>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</si>
  <si>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</si>
  <si>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</si>
  <si>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</si>
  <si>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</si>
  <si>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</si>
  <si>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</si>
  <si>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</si>
  <si>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</si>
  <si>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</si>
  <si>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</si>
  <si>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</si>
  <si>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</si>
  <si>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</si>
  <si>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</si>
  <si>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</si>
  <si>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</si>
  <si>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</si>
  <si>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</si>
  <si>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</si>
  <si>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416351</t>
  </si>
  <si>
    <t>416333</t>
  </si>
  <si>
    <t>416328</t>
  </si>
  <si>
    <t>416332</t>
  </si>
  <si>
    <t>416360</t>
  </si>
  <si>
    <t>416344</t>
  </si>
  <si>
    <t>416345</t>
  </si>
  <si>
    <t>416346</t>
  </si>
  <si>
    <t>416353</t>
  </si>
  <si>
    <t>416341</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</si>
  <si>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</si>
  <si>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</si>
  <si>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</si>
  <si>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</si>
  <si>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</si>
  <si>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</si>
  <si>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</si>
  <si>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</si>
  <si>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</si>
  <si>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</si>
  <si>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</si>
  <si>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</si>
  <si>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</si>
  <si>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</si>
  <si>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</si>
  <si>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</si>
  <si>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</si>
  <si>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</si>
  <si>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</si>
  <si>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</si>
  <si>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</si>
  <si>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</si>
  <si>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</si>
  <si>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</si>
  <si>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</si>
  <si>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</si>
  <si>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</si>
  <si>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</si>
  <si>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</si>
  <si>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</si>
  <si>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Tabla_416344</t>
  </si>
  <si>
    <t>Respecto a los recursos y el presupuesto 
Tabla_416345</t>
  </si>
  <si>
    <t>Respecto al contrato y los montos 
Tabla_416346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</si>
  <si>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</si>
  <si>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</si>
  <si>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</si>
  <si>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</si>
  <si>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</si>
  <si>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</si>
  <si>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</si>
  <si>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</si>
  <si>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</si>
  <si>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</si>
  <si>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</si>
  <si>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</si>
  <si>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</si>
  <si>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</si>
  <si>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</si>
  <si>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</si>
  <si>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</si>
  <si>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</si>
  <si>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</si>
  <si>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</si>
  <si>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</si>
  <si>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</si>
  <si>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</si>
  <si>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</si>
  <si>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</si>
  <si>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</si>
  <si>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</si>
  <si>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</si>
  <si>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</si>
  <si>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</si>
  <si>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54002</t>
  </si>
  <si>
    <t>54003</t>
  </si>
  <si>
    <t>54004</t>
  </si>
  <si>
    <t>54005</t>
  </si>
  <si>
    <t>54010</t>
  </si>
  <si>
    <t>54006</t>
  </si>
  <si>
    <t>54007</t>
  </si>
  <si>
    <t>54008</t>
  </si>
  <si>
    <t>54009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</si>
  <si>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</si>
  <si>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</si>
  <si>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</si>
  <si>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</si>
  <si>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</si>
  <si>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</si>
  <si>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</si>
  <si>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</si>
  <si>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</si>
  <si>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</si>
  <si>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</si>
  <si>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</si>
  <si>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</si>
  <si>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</si>
  <si>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</si>
  <si>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</si>
  <si>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</si>
  <si>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</si>
  <si>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</si>
  <si>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</si>
  <si>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</si>
  <si>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</si>
  <si>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</si>
  <si>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</si>
  <si>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</si>
  <si>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</si>
  <si>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</si>
  <si>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</si>
  <si>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</si>
  <si>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</si>
  <si>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</si>
  <si>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</si>
  <si>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</si>
  <si>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</si>
  <si>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</si>
  <si>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</si>
  <si>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</si>
  <si>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</si>
  <si>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</si>
  <si>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</si>
  <si>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</si>
  <si>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</si>
  <si>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</si>
  <si>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</si>
  <si>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</si>
  <si>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</si>
  <si>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</si>
  <si>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</si>
  <si>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</si>
  <si>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</si>
  <si>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</si>
  <si>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</si>
  <si>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</si>
  <si>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</si>
  <si>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</si>
  <si>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</si>
  <si>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 y Vinculación</t>
  </si>
  <si>
    <t>Prestación de servicios de publicidad</t>
  </si>
  <si>
    <t>Guanajuato</t>
  </si>
  <si>
    <t>Todos</t>
  </si>
  <si>
    <t>#A favor de la Transparencia</t>
  </si>
  <si>
    <t>Fomentar y dar a conocer a la ciudadanía el uso del derecho de Acceso a la Información y de Protección de Datos Personales</t>
  </si>
  <si>
    <t>Difundir en la población del Estado de Guanajuato la información institucional del IACIP</t>
  </si>
  <si>
    <t>Artículo 7 Fracción IX, de la Ley de contrataciones Públicas para el Estado de Guanajuato</t>
  </si>
  <si>
    <t>Por el impacto que tiene en el mercado</t>
  </si>
  <si>
    <t>SERVICIOS DE COMUNICACION SOCIAL Y PUBLICIDAD</t>
  </si>
  <si>
    <t>Difusión por Medios alternativos</t>
  </si>
  <si>
    <t>Spot</t>
  </si>
  <si>
    <t>Impulsamos la Transparencia</t>
  </si>
  <si>
    <t>En Línea Informativa, S.A. de C.V.</t>
  </si>
  <si>
    <t>En Línea</t>
  </si>
  <si>
    <t>LIN-150430-HF1</t>
  </si>
  <si>
    <t>Brog Media, S.A. de C.V.</t>
  </si>
  <si>
    <t>Brog Media</t>
  </si>
  <si>
    <t>BME-171106-FC0</t>
  </si>
  <si>
    <t>Difusión por radio, televisión y otros medios de mensajes sobre programas y actividades gubernamentales</t>
  </si>
  <si>
    <t>Promomedios de León, S.A. de C.V.</t>
  </si>
  <si>
    <t>Promomedios León</t>
  </si>
  <si>
    <t>PLE800311T94</t>
  </si>
  <si>
    <t>Planmedios y Producciones, S.A. de C.V</t>
  </si>
  <si>
    <t>Audiorama Bajio</t>
  </si>
  <si>
    <t>PPR-990812-B19</t>
  </si>
  <si>
    <t>Interimagen Gráfica de México, S.A. de C.V.</t>
  </si>
  <si>
    <t>Interimagen</t>
  </si>
  <si>
    <t>IMG-9904429-DW9</t>
  </si>
  <si>
    <t>Redes sociales</t>
  </si>
  <si>
    <t>Cynthia Zamira</t>
  </si>
  <si>
    <t>Orozco</t>
  </si>
  <si>
    <t>Alderete</t>
  </si>
  <si>
    <t>Galvan Mx</t>
  </si>
  <si>
    <t>OOCAC-890609-LN8</t>
  </si>
  <si>
    <t>Banner</t>
  </si>
  <si>
    <t>Fábrica de Contenidos S. A. de C. V.</t>
  </si>
  <si>
    <t>Zona Franca</t>
  </si>
  <si>
    <t>FCO-101118-3D7</t>
  </si>
  <si>
    <t>Televisión de Puebla, S.A. de C.V.</t>
  </si>
  <si>
    <t>Televisa</t>
  </si>
  <si>
    <t>TPU-620816-HB4</t>
  </si>
  <si>
    <t>Enriqueta</t>
  </si>
  <si>
    <t xml:space="preserve">García </t>
  </si>
  <si>
    <t>Vega</t>
  </si>
  <si>
    <t>Personalides</t>
  </si>
  <si>
    <t>GAVE-710714-JD8</t>
  </si>
  <si>
    <t>Tv Azteca, S.A.B de C.V.</t>
  </si>
  <si>
    <t>Tv Azteca</t>
  </si>
  <si>
    <t>TAZ960904V78</t>
  </si>
  <si>
    <t>A favor de la Transparencia</t>
  </si>
  <si>
    <t>El Otro Enfoque</t>
  </si>
  <si>
    <t>Martín Aurelio</t>
  </si>
  <si>
    <t>Diego</t>
  </si>
  <si>
    <t>Rodríguez</t>
  </si>
  <si>
    <t>Platino News</t>
  </si>
  <si>
    <t>DIRM-721011-5U4</t>
  </si>
  <si>
    <t>El poder de la noticias S.A. de C.V.</t>
  </si>
  <si>
    <t>La Poderosa</t>
  </si>
  <si>
    <t>PNO981026MR2</t>
  </si>
  <si>
    <t>Miguel Fernando</t>
  </si>
  <si>
    <t>Ávila</t>
  </si>
  <si>
    <t>Trejo</t>
  </si>
  <si>
    <t>Bonito León</t>
  </si>
  <si>
    <t>AITM-870701-970</t>
  </si>
  <si>
    <t>Radio América de México, S.A. de C.V.</t>
  </si>
  <si>
    <t>Radiofórmula</t>
  </si>
  <si>
    <t>RAM9408191Q2</t>
  </si>
  <si>
    <r>
      <t xml:space="preserve">El objeto del presente contrato es la prestación de servicios de publicidad, comunicación y difusión de información, en específico la </t>
    </r>
    <r>
      <rPr>
        <b/>
        <sz val="11"/>
        <color indexed="8"/>
        <rFont val="Calibri"/>
        <family val="2"/>
        <scheme val="minor"/>
      </rPr>
      <t>800 spots de 20 segundos a transmitirse en las estaciones 101. y 107.1 FM; 6 Entrevistas de 5 minutos, las noticias locales; una  transmisión del noticiero en vivo en las instalaciones del Instituto</t>
    </r>
  </si>
  <si>
    <t>TVMOS, S.A. de C.V.</t>
  </si>
  <si>
    <t>TVMOS</t>
  </si>
  <si>
    <t>TVM 1330812 387</t>
  </si>
  <si>
    <t>Bufete de Profesionistas de Guanajuato, S.A. de C.V.</t>
  </si>
  <si>
    <t>Contrapunto News</t>
  </si>
  <si>
    <t>BPG-120607-LF2</t>
  </si>
  <si>
    <t>Unidad de Televisión de Guanajuato</t>
  </si>
  <si>
    <t>Tv4</t>
  </si>
  <si>
    <t>UTG830427MG7</t>
  </si>
  <si>
    <t>Publicidad en Medios del Bajío, S.A. de C.V.</t>
  </si>
  <si>
    <t>Corporación Celaya</t>
  </si>
  <si>
    <t>PMB 081125 TC9</t>
  </si>
  <si>
    <t xml:space="preserve">Laboratorio de Periodismo  y Opinión Pública </t>
  </si>
  <si>
    <t>Pop Lab</t>
  </si>
  <si>
    <t>LPO-190212-UA8</t>
  </si>
  <si>
    <t>Cía. Periodística del Sol de León, S.A. de C.V.</t>
  </si>
  <si>
    <t>Sol de León</t>
  </si>
  <si>
    <t>CPS-100629-GT8</t>
  </si>
  <si>
    <t>Organización Q, S.A. de C.V.</t>
  </si>
  <si>
    <t>Revista Q</t>
  </si>
  <si>
    <t>OQX-100819-1A1</t>
  </si>
  <si>
    <t>Vimarsa, S.A. de C.V.</t>
  </si>
  <si>
    <t>Periódicio Correo</t>
  </si>
  <si>
    <t>VIM-851125-V57</t>
  </si>
  <si>
    <t>Uriel Adrián</t>
  </si>
  <si>
    <t>Cázares</t>
  </si>
  <si>
    <t>Chacón</t>
  </si>
  <si>
    <t>Caracol en movimiento</t>
  </si>
  <si>
    <t>CACU 741206 41A</t>
  </si>
  <si>
    <t>Radio Santa Fe de Guanajuato, S.A DE C.V.</t>
  </si>
  <si>
    <t>XEFL</t>
  </si>
  <si>
    <t>RSF 800704 DC6</t>
  </si>
  <si>
    <t>CT.14.2020</t>
  </si>
  <si>
    <t>CT.13.2020</t>
  </si>
  <si>
    <r>
      <t>1.</t>
    </r>
    <r>
      <rPr>
        <b/>
        <sz val="7"/>
        <color indexed="8"/>
        <rFont val="Times New Roman"/>
        <family val="1"/>
      </rPr>
      <t xml:space="preserve">       </t>
    </r>
    <r>
      <rPr>
        <sz val="11"/>
        <color indexed="8"/>
        <rFont val="Arial Narrow"/>
        <family val="2"/>
      </rPr>
      <t>El objeto de este contrato es la prestación de servicios de comunicación y publicidad para el Contratante, por lo que el Proveedor se obliga a realizar lo siguiente, sobre demanda del Contratante: 4.1. Renta de 9 nueve anuncios espectaculares de 12x8 metros, los cuales se encuentran bajo posesión del Proveedor. Incluyen 2 dos cambios de arte, conforme a diseño del Contratante. 4.2. Transmisión de 204 doscientos cuatro spots de 10 diez segundos, por día, en un horario de 7 am a 12 am en la pantalla electrónica espectacular de 11x6 metros la cual se encuentra bajo posesión del Proveedor y se ubica en Blvd. Adolfo López Mateos esq. Macarena de la ciudad de León, Guanajuato. 4.3. Transmisión de 204 doscientos cuatro spots de 10 diez segundos, por día, en un horario de 11 am a 11 pm en la pantalla electrónica espectacular de 4x3 metros la cual se encuentra bajo posesión del Proveedor y se ubica en centro comercial Plaza Mayor de la ciudad de León, Guanajuato</t>
    </r>
  </si>
  <si>
    <t>http://www.iacip-gto.org.mx/IPO/formatos/2020/27/CT_13_2020.pdf</t>
  </si>
  <si>
    <t>Transparencia, Gobierno Abierto, Datos Personales</t>
  </si>
  <si>
    <t>http://www.iacip-gto.org.mx/IPO/formatos/2020/23/IGM990429DW9FCFDV0000001869.pdf</t>
  </si>
  <si>
    <t>http://www.iacip-gto.org.mx/IPO/formatos/2020/23/IGM990429DW9FCFDV0000001901.pdf</t>
  </si>
  <si>
    <t>El objeto de este contrato es la prestación de servicios de comunicación y publicidad para el Contratante, por lo que el Proveedor se obliga a realizar lo siguiente, sobre demanda del Contratante: 4.1 La transmisión en la estación de radio Ultra 98.3 F.M. de 958 novecientos cincuenta y ocho spots de 30 treinta segundos, cada uno, de lunes a viernes. 4.2 Los spots serán transmitidos durante el periodo de vigencia del servicio, a petición del Contratante y previa disponibilidad de tiempo aire del Proveedor, procurando su distribución equitativa.4.3 Las partes contratantes mantendrán, durante el periodo de prestación del servicio, un estado de cuenta que refleje: a) el número de spots consumidos, indicando día y número de spots y b) el saldo de spots pendientes.4.4Al final de mes, las partes contratantes conciliarán el estado de cuenta a que se refiere el punto anterior y una vez conciliado, el Proveedor emitirá una factura por el monto de los spots transmitidos en ese mes.</t>
  </si>
  <si>
    <t>http://www.iacip-gto.org.mx/IPO/formatos/2020/27/ct_14_2020.pdf</t>
  </si>
  <si>
    <t>AFAD190</t>
  </si>
  <si>
    <t>Jingle</t>
  </si>
  <si>
    <t>Acceso a la Información</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</si>
  <si>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información, en específico la prestación del servicio de marketing digital durante 8 ocho meses completos, por lo que el Proveedor se obliga a realizar lo siguiente: 4.1Planeación y producción de campaña digital: Argumentos, líneas discursivas, textos; 4.2 Desarrollo de contenidos: Producción de arte grafica para la campaña; 4.3 Analítica social: Medición especializada de medios digitales; 4.4 Pauta Digital: Creación y optimización de campañas de pago en internet (Facebook Ads y Google Ads), obligándose a destinar para ello la cantidad de $31,500.00 (Treinta y un mil quinientos pesos 00/100 M.N.) y garantizar un mínimo de: 1,400,000 (Un millón cuatrocientas mil impresiones) y 35,000 (Treinta y cinco mil interacciones), combinadas entre ambas redes sociales; 4.5 Community Management: Administración de redes sociales; y 4.6 Medición Web: Medición especializada de sitio web.</t>
    </r>
  </si>
  <si>
    <t>CT.16.2020</t>
  </si>
  <si>
    <t>http://www.iacip-gto.org.mx/IPO/formatos/2020/23/CynthiaZamira68.pdf</t>
  </si>
  <si>
    <t>ct.17.2020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</si>
  <si>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para el Contratante, en específico la transmisión de contenido del contratante, mediante los canales nacionales de Televisión 1.1, 1.2,  7.1, con bloqueo y 7.2 a+. Paquete de: 4.1.1 2 spots de 30” en programas especiales, 4.1.2 4 Cintillos de 10” en programación disponible, 4.1.3. 19 Spots de 30 “ en horario A, 4.1.4. 27 Spots de 30” en Horario AAA, 4.1.5. 26 Posts en redes Sociales FW</t>
    </r>
  </si>
  <si>
    <t>http://www.iacip-gto.org.mx/IPO/formatos/2020/27/ct_17_2020.pdf</t>
  </si>
  <si>
    <t>ct.19.2020</t>
  </si>
  <si>
    <t>El objeto de este contrato es la prestación de servicios publicidad, comunicación y difusión de la información, en específico la transmisión de spots en las pantallas a bordo de las unidades del Sistema Integrado de Transporte de León (orugas) y de Silao</t>
  </si>
  <si>
    <t>http://www.iacip-gto.org.mx/IPO/formatos/2020/27/ct19-2020Tvmos.pdf</t>
  </si>
  <si>
    <t>ct.20.2020</t>
  </si>
  <si>
    <t xml:space="preserve">El objeto de este contrato es la prestación de servicios de comunicación y publicidad para el Contratante, por lo que el Proveedor se obliga a movilizar 1 una valla móvil con publicidad del Contratante, en la ciudad de León, Guanajuato con recorrido de 9:00 a.m. a 18:00 horas, de lunes a viernes, durante el periodo de 3 tres meses completos. Está incluida la impresión de dos lonas para colocar en la valla, por ambos lados. </t>
  </si>
  <si>
    <t>http://www.iacip-gto.org.mx/IPO/formatos/2020/27/ct_20Cardello.pdf</t>
  </si>
  <si>
    <t>mL</t>
  </si>
  <si>
    <t>Vallas móviles</t>
  </si>
  <si>
    <t>Cardello de México, S.A. de C.V.</t>
  </si>
  <si>
    <t>Cardello</t>
  </si>
  <si>
    <t>CME0305075C5</t>
  </si>
  <si>
    <t>ct.21.2020</t>
  </si>
  <si>
    <t>Prestación de servicios de publicidad, comunicación y publicidad, en específico La transmisión de 2,530 spots, a transmitirse de manera simultánea, en todas las pantallas de los paraderos del Sistema Integral de Transporte de la ciudad de León, Guanajuato</t>
  </si>
  <si>
    <t>http://www.iacip-gto.org.mx/IPO/formatos/2020/27/ct_21_2020.pdf</t>
  </si>
  <si>
    <t>http://www.iacip-gto.org.mx/IPO/formatos/2020/23/AFAD460mayo.pdf</t>
  </si>
  <si>
    <t>AFAD460</t>
  </si>
  <si>
    <t>CT.22.2020</t>
  </si>
  <si>
    <t>1.       El objeto de este contrato es la prestación de servicios publicidad, comunicación y difusión de la información para el Contratante, por lo que el Proveedor se obliga a realizar lo siguiente: 4.1 La publicación de 1 un Banner vertical de 300 pixeles de largo por 600 de ancho en el sitio web www.contrapuntonews.com  durante el periodo de servicios; 4.2. Cobertura de todos los eventos importantes de la Contratante; 4.3 Publicación de todos los comunicados emitidos por la Contratante; y 4.4.Publicación de todos los spots que proporcione la Contratante al Proveedor, para su distribución en las redes sociales de éste.</t>
  </si>
  <si>
    <t>#Generación Transparente</t>
  </si>
  <si>
    <t>CT.23.2020</t>
  </si>
  <si>
    <t>La prestación de servicios de publicidad, comunicación y difusión de información, en específico la la transmisión de 671 spots de 30 segundos en la estación XHELELO 105.1 FM LA RANCHERITA</t>
  </si>
  <si>
    <t>http://www.iacip-gto.org.mx/IPO/formatos/2020/27/ct_23_2020.pdf</t>
  </si>
  <si>
    <t>AA24904mayo</t>
  </si>
  <si>
    <r>
      <t>1.</t>
    </r>
    <r>
      <rPr>
        <b/>
        <sz val="7"/>
        <color indexed="8"/>
        <rFont val="Times New Roman"/>
        <family val="1"/>
      </rPr>
      <t xml:space="preserve">       </t>
    </r>
    <r>
      <rPr>
        <sz val="11"/>
        <color indexed="8"/>
        <rFont val="Arial Narrow"/>
        <family val="2"/>
      </rPr>
      <t>El objeto de este contrato es la prestación de servicios de comunicación, publicidad para el Contratante, por lo que el Proveedor se obliga a realizar lo siguiente, sobre demanda del Contratante:4.1. La transmisión de 671 seiscientos setenta y un spots, distribuidos entre las estaciones de radio XHOI-BLU FM 92.3 FM Y XHEL-LG LA GRANDE 95.5 FM, de lunes a viernes y conforme a las siguientes especificaciones: 4.1.1. Programación normal: 299 doscientos noventa y nueve spots de 30 treinta segundos;4.1.2Noticiero local: 322 trescientos veintidós spots de treinta segundos; y 4.1.3. Cápsulas en noticiero local: 50 cincuenta spots de 1 un minuto con 30 treinta segundos, 4.2. Los spots serán transmitidos durante el periodo de vigencia del servicio, a petición del Contratante y previa                  disponibilidad de tiempo aire del Proveedor, procurando su distribución equitativa.</t>
    </r>
  </si>
  <si>
    <t>ct.24.2020</t>
  </si>
  <si>
    <t>Ya Media, S.A. de C.V.</t>
  </si>
  <si>
    <t>Ya Media</t>
  </si>
  <si>
    <t>YME-180824-299</t>
  </si>
  <si>
    <t>http://www.iacip-gto.org.mx/IPO/formatos/2020/27/ct_24_2020.pdf</t>
  </si>
  <si>
    <t>AFAD174</t>
  </si>
  <si>
    <t>http://www.iacip-gto.org.mx/IPO/formatos/2020/23/AFAD174mayo.pdf</t>
  </si>
  <si>
    <t>ct.26.2020</t>
  </si>
  <si>
    <t>El objeto de este contrato es la prestación de servicios de comunicación, publicidad y difusión de la información, en específico la transmisión de spots y cintillos conforme a los términos (contrato anexo)</t>
  </si>
  <si>
    <t>http://www.iacip-gto.org.mx/IPO/formatos/2020/27/ct_26TelevisiónDePuebla.pdf</t>
  </si>
  <si>
    <t>Alfonso</t>
  </si>
  <si>
    <t>Machuca</t>
  </si>
  <si>
    <t>MATA-760910-UL3</t>
  </si>
  <si>
    <t>El objeto de este contrato es la prestación de servicios de publicidad, comunicación  y difusión de información, en específico la difusión de 5 cinco banners publicitarios en la página www.elotroenfoque.mx (un banner mensual con publicación diaria) con medida de 250 x 350 pixeles, además de la publicación de la información más relevante tanto en portal como en redes sociales, durante el periodo de servicios</t>
  </si>
  <si>
    <t>CT.27.2020</t>
  </si>
  <si>
    <t>http://www.iacip-gto.org.mx/IPO/formatos/2020/27/ct_27AlfonsoMachuca.pdf</t>
  </si>
  <si>
    <t>ct.28.2020</t>
  </si>
  <si>
    <t>El objeto de este contrato es la prestación de servicios de publicidad, comunicación y difusión de información, en específico:4.1. 4 cuatro notas al mes, 4 cuatro banners en notas al mes y 1 un banner lateral (300x300 pixeles) por mes, en el portal www.bonitoleon.com;4.2. 4 cuatro publicaciones al mes en la cuenta de Facebook @BonitoLeonGto;4.3.8 ocho publicaciones (tweets) al mes en la cuenta de Twitter @BonitoLeonGto</t>
  </si>
  <si>
    <t>http://www.iacip-gto.org.mx/IPO/formatos/2019/28/ct_28MiguelFernandoAvila.pdf</t>
  </si>
  <si>
    <t>ct.29.2020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</si>
  <si>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información, en específico la publicación de 14 catorce planas a color para la cobertura de eventos, publirreportajes y campañas del Instituto de Acceso a la Información Pública para el Estado de Guanajuato, en la Revista Personalidades, conforme a lo señalado en el anexo 1 de este contrato, el cual forma parte integrante del presente.</t>
    </r>
  </si>
  <si>
    <t>http://www.iacip-gto.org.mx/IPO/formatos/2020/23/facturapersonalidades1.pdf</t>
  </si>
  <si>
    <t>#Datos Personales</t>
  </si>
  <si>
    <t>ct.30.2020</t>
  </si>
  <si>
    <t xml:space="preserve">1.       El objeto de este contrato es la prestación de servicios de publicidad, comunicación y difusión de información, en específico la publicación de un banner lateral de 720 x 90 pixeles durante un periodo de 4 cuatro meses, en el sitio web denominado: https://caracolenmovimiento.com </t>
  </si>
  <si>
    <t>http://www.iacip-gto.org.mx/IPO/formatos/2020/27/ct30-2020UrielAdrianCazares.pdf</t>
  </si>
  <si>
    <t>ct.31.2020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</si>
  <si>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en específico la transmisión de 245 doscientos cuarenta y cinco spots de 30 treinta segundos cada uno, a distribuirse en las estaciones de radio El y Ella (103.7 FM) y Radio Lobo Bajío (en sus dos frecuencias 1040 AM y 96.7 FM), conforme a la distribución establecida en el Anexo 1 del presente contrato, el cual forma parte integrante de éste, durante el periodo de servicios.</t>
    </r>
  </si>
  <si>
    <t>ct.32.2020</t>
  </si>
  <si>
    <r>
      <t>1.</t>
    </r>
    <r>
      <rPr>
        <b/>
        <sz val="7"/>
        <color indexed="8"/>
        <rFont val="Times New Roman"/>
        <family val="1"/>
      </rPr>
      <t xml:space="preserve">       </t>
    </r>
    <r>
      <rPr>
        <sz val="11"/>
        <color indexed="8"/>
        <rFont val="Arial Narrow"/>
        <family val="2"/>
      </rPr>
      <t xml:space="preserve">El objeto de este contrato es la prestación de servicios de publicidad, comunicación y difusión de la información, en específico la transmisión de 646 seiscientos cuarenta y seis spots de 30 treinta segundos cada uno, a transmitirse en noticieros y programación general en las estaciones de radio: XERPL y XHRPL AM – FM, por un periodo de 5 cinco meses completos, durante el periodo de prestación del servicio. </t>
    </r>
  </si>
  <si>
    <t>Datos Personales</t>
  </si>
  <si>
    <t>ct.33.2020</t>
  </si>
  <si>
    <t>El objeto de este contrato es la prestación de servicios de publicidad, comunicación y difusión de la información, en específico 1 banner second front institucional rotando en página principal del portal www.zonafranca.mx con medidas de 728 x 90 ppi, con duración de siete meses.</t>
  </si>
  <si>
    <t>http://www.iacip-gto.org.mx/IPO/formatos/2020/27/ct-33fabricadecontenidos.pdf</t>
  </si>
  <si>
    <t>ct.34.2020</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</si>
  <si>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en específico la transmisión de 388 trescientos ochenta y ocho Spots de 30 treinta segundos a transmitirse en las estaciones de radio 101.1 y 107.1 FM y dos entrevistas de 5 cinco minutos, en los noticieros locales.</t>
    </r>
  </si>
  <si>
    <t>http://www.iacip-gto.org.mx/IPO/formatos/2020/27/ct-34radioamerica.pdf</t>
  </si>
  <si>
    <t>AK13001164</t>
  </si>
  <si>
    <t>http://www.iacip-gto.org.mx/IPO/formatos/2020/23/facturaRA1.pdf</t>
  </si>
  <si>
    <t>Revista</t>
  </si>
  <si>
    <t>Luciano</t>
  </si>
  <si>
    <t>Vázquez</t>
  </si>
  <si>
    <t>Pérez</t>
  </si>
  <si>
    <t>Revista Cierto</t>
  </si>
  <si>
    <t>VAPL-701110-GS2</t>
  </si>
  <si>
    <t>ct.35.2020</t>
  </si>
  <si>
    <t>http://www.iacip-gto.org.mx/IPO/formatos/2020/27/ct_36_2020organizacionq.pdf</t>
  </si>
  <si>
    <t>ct.36.2020</t>
  </si>
  <si>
    <r>
      <t>1.</t>
    </r>
    <r>
      <rPr>
        <b/>
        <sz val="7"/>
        <color rgb="FF000000"/>
        <rFont val="Times New Roman"/>
        <family val="1"/>
      </rPr>
      <t xml:space="preserve">       </t>
    </r>
    <r>
      <rPr>
        <sz val="11"/>
        <color rgb="FF000000"/>
        <rFont val="Arial Narrow"/>
        <family val="2"/>
      </rPr>
      <t>El objeto de este contrato es la prestación de servicios de publicidad, comunicación y difusión de la información, en específico la inserción de publicidad en 1 una página y ½ media en interiores de la Revista Q QUÉ… MÉXICO.</t>
    </r>
  </si>
  <si>
    <t>spots</t>
  </si>
  <si>
    <t>jingle</t>
  </si>
  <si>
    <t>ct.37.2020</t>
  </si>
  <si>
    <t xml:space="preserve">El objeto de este contrato es la prestación de servicios de publicidad, comunicación y difusión de la información, en específico la transmisión de publicidad en radio en las siguientes estaciones: 93.1 FM (Los 40), 101.5 (LOVE) y 90.3 FM (La Bestia), bajo los términos y condiciones del anexo 1, que forma parte integrante del presente Contrato. </t>
  </si>
  <si>
    <t>http://www.iacip-gto.org.mx/IPO/formatos/2020/27/ct_37_2020PlanMedios.pdf</t>
  </si>
  <si>
    <t>ct.39.2020</t>
  </si>
  <si>
    <r>
      <t>1.</t>
    </r>
    <r>
      <rPr>
        <b/>
        <sz val="7"/>
        <color indexed="8"/>
        <rFont val="Times New Roman"/>
        <family val="1"/>
      </rPr>
      <t xml:space="preserve">       </t>
    </r>
    <r>
      <rPr>
        <sz val="11"/>
        <color indexed="8"/>
        <rFont val="Arial Narrow"/>
        <family val="2"/>
      </rPr>
      <t xml:space="preserve">El objeto de este contrato es la prestación de servicios de publicidad, comunicación y difusión de la información, en específico la transmisión de 298 doscientos noventa y ocho spots de 40 cuarenta segundos, cada uno, en las estaciones de radio XEFL a través de 2 frecuencias: 90.7 FM y 1500 AM, sobre demanda del Contratante. </t>
    </r>
  </si>
  <si>
    <t>http://www.iacip-gto.org.mx/IPO/formatos/2020/27/ct_39_2020RadioSantaFe.pdf</t>
  </si>
  <si>
    <t>banner</t>
  </si>
  <si>
    <r>
      <t>1.</t>
    </r>
    <r>
      <rPr>
        <b/>
        <sz val="7"/>
        <color indexed="8"/>
        <rFont val="Times New Roman"/>
        <family val="1"/>
      </rPr>
      <t xml:space="preserve">       </t>
    </r>
    <r>
      <rPr>
        <sz val="11"/>
        <color indexed="8"/>
        <rFont val="Arial Narrow"/>
        <family val="2"/>
      </rPr>
      <t>El objeto de este contrato es la prestación de servicios de publicidad, comunicación y difusión de la información, en específico 70 setenta días de campaña con un megabanner de 970x250 pixeles en página home del sitio: elsoldeleon.com.mx -  Así como apoyo en las redes sociales de El Sol de León (Facebook y Twitter).</t>
    </r>
  </si>
  <si>
    <t>http://www.iacip-gto.org.mx/IPO/formatos/2020/27/ct41-2020CiaPeriodisticaDeLeon.pdf</t>
  </si>
  <si>
    <t>Editorial Martinica, S.A. de C.V.</t>
  </si>
  <si>
    <t>a.m.</t>
  </si>
  <si>
    <t>EMA-150928-HCA</t>
  </si>
  <si>
    <t>ct.41.2020</t>
  </si>
  <si>
    <t>CT.42.2020</t>
  </si>
  <si>
    <t xml:space="preserve">1.       El objeto de este contrato es la prestación de servicios de publicidad, comunicación y difusión de la información, en específico: 4.1. 1 un Banner durante 2 dos meses en la página web www.am.com.mx, 4.2. 2 dos posteos en página de Facebook de periódico am, 4.3. Streaming del Informe de Actividades del IACIP 2020 en www.am.com.mx y Facebook. </t>
  </si>
  <si>
    <t>http://www.iacip-gto.org.mx/IPO/formatos/2020/27/ct42-2020EditorialMartinica.pdf</t>
  </si>
  <si>
    <t>BANNER</t>
  </si>
  <si>
    <t>CT.43.2020</t>
  </si>
  <si>
    <t>1.       El objeto de este contrato es la prestación de servicios de publicidad, comunicación y difusión de información, en específico, la publicación de 1 un banner barside en posición 1, con medidas de 600 pixeles de alto x 300 de ancho, en el portal de noticias www.platino.news – durante el periodo de servicio.</t>
  </si>
  <si>
    <t>http://www.iacip-gto.org.mx/IPO/formatos/2020/27/CT_43_2020MartinDiego.pdf</t>
  </si>
  <si>
    <t>Imagen Radio Comercial, S.A. de C.V.</t>
  </si>
  <si>
    <t>Imagen Radio</t>
  </si>
  <si>
    <t>IRC-151203-F8A.</t>
  </si>
  <si>
    <t>ct.44.2020</t>
  </si>
  <si>
    <t>El objeto de este contrato es la prestación de servicios de publicidad, comunicación y difusión de la información, en específico la transmisión de 584 quinientos ochenta y cuatro spots de 30 treinta segundos en Imagen Radio, Bajío 105.9 FM</t>
  </si>
  <si>
    <t>http://www.iacip-gto.org.mx/IPO/formatos/2020/27/ct44_2020ImagenRadio.pdf</t>
  </si>
  <si>
    <t>ct.45.2020</t>
  </si>
  <si>
    <t xml:space="preserve">El objeto de este contrato es la prestación de servicios de publicidad, comunicación y difusión de la información, en específico un video Banner sin audio Desktop de  300 x 250 pixeles en escritorio y video, un banner sin audio Desktop  de 300 x 250 pixeles en Móvil, en el sitio web periodicocorreo.com.mx, durante 62 sesenta y dos días. </t>
  </si>
  <si>
    <t>http://www.iacip-gto.org.mx/IPO/formatos/2020/27/ct45-2020Vimarsa.pdf</t>
  </si>
  <si>
    <t>Impuslo Regional LSR, S.A. de C.V.</t>
  </si>
  <si>
    <t>La Silla Rota</t>
  </si>
  <si>
    <t>IRL-190402-MB3</t>
  </si>
  <si>
    <t>CT.46.2020</t>
  </si>
  <si>
    <t xml:space="preserve">El objeto de este contrato es la prestación de servicios de publicidad, comunicación y difusión de la información, en específico la colocación de un banner de 300 x 200 pixeles en la página de internet lasillarota.com durante el periodo de 2 dos meses. </t>
  </si>
  <si>
    <t>http://www.iacip-gto.org.mx/IPO/formatos/2020/27/ct46-2020ImpulsoRegional.pdf</t>
  </si>
  <si>
    <t>CT.47.2020</t>
  </si>
  <si>
    <t>El objeto de este contrato es la prestación de servicios de publicidad, comunicación y difusión de la información, en específico la colocación de 1 un Banner de  1200 x 150 pixeles en el sitio web www.poplab.mx, durante 3 tres meses</t>
  </si>
  <si>
    <t>http://www.iacip-gto.org.mx/IPO/formatos/2020/27/ct47-2020LaboratorioDePeriodismo.pdf</t>
  </si>
  <si>
    <t xml:space="preserve">En este periodo no se realizó ningún pago al proveedor. </t>
  </si>
  <si>
    <t>Convenio Tv4</t>
  </si>
  <si>
    <t>Prestación de servicios de publicidad, comunicación y difusión de información</t>
  </si>
  <si>
    <t>http://www.iacip-gto.org.mx/IPO/formatos/2020/27/conveniotv4.pdf</t>
  </si>
  <si>
    <t>http://www.iacip-gto.org.mx/IPO/formatos/2020/27/ct_16_2020.pdf</t>
  </si>
  <si>
    <t>http://www.iacip-gto.org.mx/IPO/formatos/2020/23/IGM990429DW9FCFDV0000001949.pdf</t>
  </si>
  <si>
    <t>http://www.iacip-gto.org.mx/IPO/formatos/2020/23/IGM990429DW9FCFDV0000001995.pdf</t>
  </si>
  <si>
    <t>http://www.iacip-gto.org.mx/IPO/formatos/2020/23/IGM990429DW9FCFDV0000002051.pdf</t>
  </si>
  <si>
    <t>AFAD194</t>
  </si>
  <si>
    <t>AFAD202</t>
  </si>
  <si>
    <t>AFAD222</t>
  </si>
  <si>
    <t>http://www.iacip-gto.org.mx/IPO/formatos/2020/23/BME171106FC0_AFAD194_20200701135350.pdf</t>
  </si>
  <si>
    <t>http://www.iacip-gto.org.mx/IPO/formatos/2020/23/BME171106FC0_AFAD202.pdf</t>
  </si>
  <si>
    <t>http://www.iacip-gto.org.mx/IPO/formatos/2020/23/BME171106FC0_AFAD222_20200902113232.pdf</t>
  </si>
  <si>
    <t>http://www.iacip-gto.org.mx/IPO/formatos/2020/23/CynthiaZamira93.pdf</t>
  </si>
  <si>
    <t>http://www.iacip-gto.org.mx/IPO/formatos/2020/23/CynthiaZamira112.pdf</t>
  </si>
  <si>
    <t>http://www.iacip-gto.org.mx/IPO/formatos/2020/23/FGRALiFG844_1.pdf</t>
  </si>
  <si>
    <t>http://www.iacip-gto.org.mx/IPO/formatos/2020/23/A_1306_IAI030729KH6_20200720.pdf</t>
  </si>
  <si>
    <t>http://www.iacip-gto.org.mx/IPO/formatos/2020/23/A_1333_IAI030729KH6_20200820.pdf</t>
  </si>
  <si>
    <t>http://www.iacip-gto.org.mx/IPO/formatos/2020/23/A_1355_IAI030729KH6_20200914.pdf</t>
  </si>
  <si>
    <t>AFAD468</t>
  </si>
  <si>
    <t>http://www.iacip-gto.org.mx/IPO/formatos/2020/23/LIN150430HF1_AFAD468_20200701135121.pdf</t>
  </si>
  <si>
    <t>AFAD476</t>
  </si>
  <si>
    <t>AFAD494</t>
  </si>
  <si>
    <t>http://www.iacip-gto.org.mx/IPO/formatos/2020/23/LIN150430HF1_AFAD494_20200902113007.pdf</t>
  </si>
  <si>
    <t>http://www.iacip-gto.org.mx/IPO/formatos/2020/23/BPG120607LF2FFBPGF200.pdf</t>
  </si>
  <si>
    <t>http://www.iacip-gto.org.mx/IPO/formatos/2020/23/BPG120607LF2FFBPGF204.pdf</t>
  </si>
  <si>
    <t>http://www.iacip-gto.org.mx/IPO/formatos/2020/23/BPG120607LF2FFBPGF208.pdf</t>
  </si>
  <si>
    <t>http://www.iacip-gto.org.mx/IPO/formatos/2020/23/YME180824299_AFAD181_20200701140245.pdf</t>
  </si>
  <si>
    <t>http://www.iacip-gto.org.mx/IPO/formatos/2020/23/YME180824299_AFAD195_20200803143253.pdf</t>
  </si>
  <si>
    <t>http://www.iacip-gto.org.mx/IPO/formatos/2020/23/YME180824299_AFAD241_20200902112656.pdf</t>
  </si>
  <si>
    <t>http://www.iacip-gto.org.mx/IPO/formatos/2020/27/contrato26televisa.pdf</t>
  </si>
  <si>
    <t>A63</t>
  </si>
  <si>
    <t>http://www.iacip-gto.org.mx/IPO/formatos/2020/23/EFQ IACIP Junio.pdf</t>
  </si>
  <si>
    <t>http://www.iacip-gto.org.mx/IPO/formatos/2020/23/IACIP EFQ julio.pdf</t>
  </si>
  <si>
    <t>8DAF</t>
  </si>
  <si>
    <t>http://www.iacip-gto.org.mx/IPO/formatos/2020/23/EFQ Iacip agosto.pdf</t>
  </si>
  <si>
    <t>http://www.iacip-gto.org.mx/IPO/formatos/2020/23/A218.pdf</t>
  </si>
  <si>
    <t>A218</t>
  </si>
  <si>
    <t>A225</t>
  </si>
  <si>
    <t>http://www.iacip-gto.org.mx/IPO/formatos/2020/23/A225.pdf</t>
  </si>
  <si>
    <t>97AB</t>
  </si>
  <si>
    <t>http://www.iacip-gto.org.mx/IPO/formatos/2020/23/facturapersonalidades2.pdf</t>
  </si>
  <si>
    <t>B7BA</t>
  </si>
  <si>
    <t>http://www.iacip-gto.org.mx/IPO/formatos/2020/23/facturapersonalidades3.pdf</t>
  </si>
  <si>
    <t>http://www.iacip-gto.org.mx/IPO/formatos/2020/27/Contrato firmado IACIP 2020 ct30-2020.pdf</t>
  </si>
  <si>
    <t>3EE0</t>
  </si>
  <si>
    <t>http://www.iacip-gto.org.mx/IPO/formatos/2020/23/UrielAdrian1.pdf</t>
  </si>
  <si>
    <t>4A7A</t>
  </si>
  <si>
    <t>http://www.iacip-gto.org.mx/IPO/formatos/2020/23/UrielAdrian2.pdf</t>
  </si>
  <si>
    <t>http://www.iacip-gto.org.mx/IPO/formatos/2020/27/ct31PMB.pdf</t>
  </si>
  <si>
    <t>http://www.iacip-gto.org.mx/IPO/formatos/2020/23/CFDI_Factura_CEL_8246.pdf</t>
  </si>
  <si>
    <t>http://www.iacip-gto.org.mx/IPO/formatos/2020/23/CFDI_Factura_CEL_8545.pdf</t>
  </si>
  <si>
    <t>http://www.iacip-gto.org.mx/IPO/formatos/2020/23/CFDI_Factura_CEL_8655.pdf</t>
  </si>
  <si>
    <t>http://www.iacip-gto.org.mx/IPO/formatos/2020/23/FAC_1054.pdf</t>
  </si>
  <si>
    <t>http://www.iacip-gto.org.mx/IPO/formatos/2020/23/FAC_1067.pdf</t>
  </si>
  <si>
    <t>http://www.iacip-gto.org.mx/IPO/formatos/2020/23/FAC_1082.pdf</t>
  </si>
  <si>
    <t>http://www.iacip-gto.org.mx/IPO/formatos/2020/23/F0000001338 IACIP.pdf</t>
  </si>
  <si>
    <t>http://www.iacip-gto.org.mx/IPO/formatos/2020/23/F0000001367 IACIP.pdf</t>
  </si>
  <si>
    <t>http://www.iacip-gto.org.mx/IPO/formatos/2020/23/1378.pdf</t>
  </si>
  <si>
    <t>http://www.iacip-gto.org.mx/IPO/formatos/2020/27/ct3420.pdf</t>
  </si>
  <si>
    <t>AK13001181</t>
  </si>
  <si>
    <t>AK13001243</t>
  </si>
  <si>
    <t>http://www.iacip-gto.org.mx/IPO/formatos/2020/23/AK13001181.pdf</t>
  </si>
  <si>
    <t>http://www.iacip-gto.org.mx/IPO/formatos/2020/23/AK13001243.pdf</t>
  </si>
  <si>
    <t>http://www.iacip-gto.org.mx/IPO/formatos/2020/23/F0000005796.pdf</t>
  </si>
  <si>
    <t>http://www.iacip-gto.org.mx/IPO/formatos/2020/23/CFDI_Factura_PLAN_3915.pdf</t>
  </si>
  <si>
    <t>http://www.iacip-gto.org.mx/IPO/formatos/2020/23/CFDI_Factura_PLAN_4130.pdf</t>
  </si>
  <si>
    <t>http://www.iacip-gto.org.mx/IPO/formatos/2020/23/CFDI_Factura_PLAN_4222.pdf</t>
  </si>
  <si>
    <t>http://www.iacip-gto.org.mx/IPO/formatos/2020/23/2204.pdf</t>
  </si>
  <si>
    <t>http://www.iacip-gto.org.mx/IPO/formatos/2020/27/CONVENIO SOL DE LEÓN IACIP FIRMADO_rotated.pdf</t>
  </si>
  <si>
    <t>http://www.iacip-gto.org.mx/IPO/formatos/2020/23/AQAA-858.pdf</t>
  </si>
  <si>
    <t>http://www.iacip-gto.org.mx/IPO/formatos/2020/23/AQAA-866.pdf</t>
  </si>
  <si>
    <t>E5D</t>
  </si>
  <si>
    <t>D83</t>
  </si>
  <si>
    <t>http://www.iacip-gto.org.mx/IPO/formatos/2020/23/MartinDiego.pdf</t>
  </si>
  <si>
    <t>http://www.iacip-gto.org.mx/IPO/formatos/2020/23/MartinDiego2.pdf</t>
  </si>
  <si>
    <t>http://www.iacip-gto.org.mx/IPO/formatos/2020/23/MartinDiego3.pdf</t>
  </si>
  <si>
    <t>http://www.iacip-gto.org.mx/IPO/formatos/2020/23/734.pdf</t>
  </si>
  <si>
    <t>http://www.iacip-gto.org.mx/IPO/formatos/2020/23/755.pdf</t>
  </si>
  <si>
    <t>http://www.iacip-gto.org.mx/IPO/formatos/2020/23/779.pdf</t>
  </si>
  <si>
    <t>http://www.iacip-gto.org.mx/IPO/formatos/2020/23/VIM851125V57FP26400.pdf</t>
  </si>
  <si>
    <t>http://www.iacip-gto.org.mx/IPO/formatos/2020/23/IACIP_52.pdf</t>
  </si>
  <si>
    <t>http://www.iacip-gto.org.mx/IPO/formatos/2020/27/ct35Lucianovazquez.pdf</t>
  </si>
  <si>
    <t>http://www.iacip-gto.org.mx/IPO/formatos/2020/23/PLE800311T94_AA25019.PDF</t>
  </si>
  <si>
    <t>http://www.iacip-gto.org.mx/IPO/formatos/2020/23/PLE800311T94_AA25119julio.PDF</t>
  </si>
  <si>
    <t>http://www.iacip-gto.org.mx/IPO/formatos/2020/23/PLE800311T94_AA25263.PDF</t>
  </si>
  <si>
    <t>http://www.iacip-gto.org.mx/IPO/formatos/2020/27/ct4220.pdf</t>
  </si>
  <si>
    <t>http://www.iacip-gto.org.mx/IPO/formatos/2020/27/ct4420.pdf</t>
  </si>
  <si>
    <t>http://www.iacip-gto.org.mx/IPO/formatos/2020/23/LIN150430HF1_AFAD476.pdf</t>
  </si>
  <si>
    <t>http://www.iacip-gto.org.mx/IPO/formatos/2020/23/PU394.pdf</t>
  </si>
  <si>
    <t>http://www.iacip-gto.org.mx/IPO/formatos/2020/23/F0000000049.pdf</t>
  </si>
  <si>
    <t>http://www.iacip-gto.org.mx/IPO/formatos/2020/27/ct29-2020EnriquetaGarcia.pdf</t>
  </si>
  <si>
    <t>http://www.iacip-gto.org.mx/IPO/formatos/2020/27/ct_22BufetedeProfesionistas.PDF</t>
  </si>
  <si>
    <t>http://www.iacip-gto.org.mx/IPO/formatos/2020/27/ct32-2020ElPoderDeLasNoticias.pdf</t>
  </si>
  <si>
    <t>http://www.iacip-gto.org.mx/IPO/formatos/2020/23/AA24904mayo.PDF</t>
  </si>
  <si>
    <t>http://www.iacip-gto.org.mx/IPO/formatos/2020/23/IGM990429DW9FCFDV0000002097.pdf</t>
  </si>
  <si>
    <t>http://www.iacip-gto.org.mx/IPO/formatos/2020/23/IGM990429DW9FCFDV0000002159.pdf</t>
  </si>
  <si>
    <t>http://www.iacip-gto.org.mx/IPO/formatos/2020/23/IGM990429DW9FCFDV0000002212.pdf</t>
  </si>
  <si>
    <t>AFAD234</t>
  </si>
  <si>
    <t>http://www.iacip-gto.org.mx/IPO/formatos/2020/23/BME171106FC0_AFAD234_20201005095507.pdf</t>
  </si>
  <si>
    <t>AFAD242</t>
  </si>
  <si>
    <t>http://www.iacip-gto.org.mx/IPO/formatos/2020/23/BME171106FC0_AFAD242_20201104092936.pdf</t>
  </si>
  <si>
    <t>AFAD261</t>
  </si>
  <si>
    <t>http://www.iacip-gto.org.mx/IPO/formatos/2020/23/BME171106FC0_AFAD261_20201201130243.pdf</t>
  </si>
  <si>
    <t>http://www.iacip-gto.org.mx/IPO/formatos/2020/23/CynthiaZamira152.pdf</t>
  </si>
  <si>
    <t>EB5817</t>
  </si>
  <si>
    <t>http://www.iacip-gto.org.mx/IPO/formatos/2020/23/EB5817 INSTITUTO DE ACCESO A LA INFORMACION PUBLICA PARA EL ESTADO DE GTO.pdf</t>
  </si>
  <si>
    <t>EB5851</t>
  </si>
  <si>
    <t>http://www.iacip-gto.org.mx/IPO/formatos/2020/23/EB5851 INSTITUTO DE ACCESO A LA INFORMACION PUBLICA PARA EL ESTADO DE GUANAJUATO.pdf</t>
  </si>
  <si>
    <t>http://www.iacip-gto.org.mx/IPO/formatos/2020/23/EB5883 INSTITUTO DE ACCESO A LA INFORMACION PUBLICA PARA EL ESTADO DE GUANAJUATO.pdf</t>
  </si>
  <si>
    <t>EB5883</t>
  </si>
  <si>
    <t>http://www.iacip-gto.org.mx/IPO/formatos/2020/23/FGRALiFG861_1.pdf</t>
  </si>
  <si>
    <t>http://www.iacip-gto.org.mx/IPO/formatos/2020/23/FGRALiFG878_1.pdf</t>
  </si>
  <si>
    <t>http://www.iacip-gto.org.mx/IPO/formatos/2020/23/FGRALiFG899_1.pdf</t>
  </si>
  <si>
    <t>AFAD524</t>
  </si>
  <si>
    <t>http://www.iacip-gto.org.mx/IPO/formatos/2020/23/LIN150430HF1_AFAD524_20201104092111.pdf</t>
  </si>
  <si>
    <t>AFAD538</t>
  </si>
  <si>
    <t>AFAD539</t>
  </si>
  <si>
    <t>http://www.iacip-gto.org.mx/IPO/formatos/2020/23/LIN150430HF1_AFAD538_20201201125543.pdf</t>
  </si>
  <si>
    <t>http://www.iacip-gto.org.mx/IPO/formatos/2020/23/LIN150430HF1_AFAD539_20201201125825.pdf</t>
  </si>
  <si>
    <t>http://www.iacip-gto.org.mx/IPO/formatos/2020/23/BPG120607LF2FFBPGF219 (1).pdf</t>
  </si>
  <si>
    <t>http://www.iacip-gto.org.mx/IPO/formatos/2020/23/BPG120607LF2FFBPGF232 (1).pdf</t>
  </si>
  <si>
    <t>http://www.iacip-gto.org.mx/IPO/formatos/2020/23/BPG120607LF2FFBPGF235 (1).pdf</t>
  </si>
  <si>
    <t>http://www.iacip-gto.org.mx/IPO/formatos/2020/23/PLE800311T94_AA25420.PDF</t>
  </si>
  <si>
    <t>http://www.iacip-gto.org.mx/IPO/formatos/2020/23/PLE800311T94_AA25573.PDF</t>
  </si>
  <si>
    <t>http://www.iacip-gto.org.mx/IPO/formatos/2020/23/PLE800311T94_AA25730.PDF</t>
  </si>
  <si>
    <t>http://www.iacip-gto.org.mx/IPO/formatos/2020/23/YME180824299_AFAD258_20201005095303.pdf</t>
  </si>
  <si>
    <t>http://www.iacip-gto.org.mx/IPO/formatos/2020/23/YME180824299_AFAD271_20201104093152.pdf</t>
  </si>
  <si>
    <t>http://www.iacip-gto.org.mx/IPO/formatos/2020/23/YME180824299_AFAD306_20201201130542.pdf</t>
  </si>
  <si>
    <t>http://www.iacip-gto.org.mx/IPO/formatos/2020/23/F13PU704.pdf</t>
  </si>
  <si>
    <t>http://www.iacip-gto.org.mx/IPO/formatos/2020/23/F13PU-982.pdf</t>
  </si>
  <si>
    <t>http://www.iacip-gto.org.mx/IPO/formatos/2020/23/F13PU 1015.pdf</t>
  </si>
  <si>
    <t>1D1A</t>
  </si>
  <si>
    <t>http://www.iacip-gto.org.mx/IPO/formatos/2020/23/EFQ IACIP Octubre.pdf</t>
  </si>
  <si>
    <t>A247</t>
  </si>
  <si>
    <t>A266</t>
  </si>
  <si>
    <t>http://www.iacip-gto.org.mx/IPO/formatos/2020/23/FolioFiscal4454c8f4e03844deba52e7ccb39ebeb7.pdf</t>
  </si>
  <si>
    <t>http://www.iacip-gto.org.mx/IPO/formatos/2020/23/FolioFiscale1b27e0641074fc6a462bde2f90b97bc.pdf</t>
  </si>
  <si>
    <t>42B5</t>
  </si>
  <si>
    <t>http://www.iacip-gto.org.mx/IPO/formatos/2020/23/factura octubre.pdf</t>
  </si>
  <si>
    <t>17FA</t>
  </si>
  <si>
    <t>http://www.iacip-gto.org.mx/IPO/formatos/2020/23/factura noviembre.pdf</t>
  </si>
  <si>
    <t>7C92</t>
  </si>
  <si>
    <t>http://www.iacip-gto.org.mx/IPO/formatos/2020/23/factura diciembre.pdf</t>
  </si>
  <si>
    <t>http://www.iacip-gto.org.mx/IPO/formatos/2020/23/CFDI_Factura_CEL_8838.pdf</t>
  </si>
  <si>
    <t>http://www.iacip-gto.org.mx/IPO/formatos/2020/23/FAC_1099.pdf</t>
  </si>
  <si>
    <t>http://www.iacip-gto.org.mx/IPO/formatos/2020/23/FAC_1123.pdf</t>
  </si>
  <si>
    <t>http://www.iacip-gto.org.mx/IPO/formatos/2020/23/F0000001402octubre.pdf</t>
  </si>
  <si>
    <t>http://www.iacip-gto.org.mx/IPO/formatos/2020/23/F0000001424noviembre.pdf</t>
  </si>
  <si>
    <t>http://www.iacip-gto.org.mx/IPO/formatos/2020/23/F0000001428diciembre.pdf</t>
  </si>
  <si>
    <t>AK13001337</t>
  </si>
  <si>
    <t>http://www.iacip-gto.org.mx/IPO/formatos/2020/23/AK13001337_INSTITUTO DE ACCESO A LA INFORMACION PUBLICA PARA EL ESTADO DE GUANAJUATO.pdf</t>
  </si>
  <si>
    <t>El objeto del presente contrato es la prestación de servicios de publicidad, comunicación y difusión de información</t>
  </si>
  <si>
    <t>http://www.iacip-gto.org.mx/IPO/formatos/2020/23/F0000000587 (1).pdf</t>
  </si>
  <si>
    <t>ct.58.2020</t>
  </si>
  <si>
    <r>
      <t>1.</t>
    </r>
    <r>
      <rPr>
        <b/>
        <sz val="7"/>
        <color rgb="FF000000"/>
        <rFont val="Times New Roman"/>
        <family val="1"/>
      </rPr>
      <t xml:space="preserve">       </t>
    </r>
    <r>
      <rPr>
        <sz val="11"/>
        <color rgb="FF000000"/>
        <rFont val="Arial Narrow"/>
        <family val="2"/>
      </rPr>
      <t>El objeto de este contrato es la prestación de servicios de publicidad, comunicación y difusión de la información, en específico la inserción de publicidad en 1 separador frebte y vuelta en interiores de la Revista Q QUÉ… MÉXICO edición diciembre</t>
    </r>
  </si>
  <si>
    <t>http://www.iacip-gto.org.mx/IPO/formatos/2020/27/CONTRATO IACIP - REVISTA Q QUE... MÉXICO.pdf</t>
  </si>
  <si>
    <t>http://www.iacip-gto.org.mx/IPO/formatos/2020/23/F0000005907.pdf</t>
  </si>
  <si>
    <t>http://www.iacip-gto.org.mx/IPO/formatos/2020/23/2391.pdf</t>
  </si>
  <si>
    <t>http://www.iacip-gto.org.mx/IPO/formatos/2020/23/IMP0064793.pdf</t>
  </si>
  <si>
    <t>http://www.iacip-gto.org.mx/IPO/formatos/2020/23/IMP0064794.pdf</t>
  </si>
  <si>
    <t>CA60</t>
  </si>
  <si>
    <t>http://www.iacip-gto.org.mx/IPO/formatos/2020/23/Martin Diego 5.pdf</t>
  </si>
  <si>
    <t>http://www.iacip-gto.org.mx/IPO/formatos/2020/23/MartinDiego6.pdf</t>
  </si>
  <si>
    <t>http://www.iacip-gto.org.mx/IPO/formatos/2020/23/MartinDiego7.pdf</t>
  </si>
  <si>
    <t>http://www.iacip-gto.org.mx/IPO/formatos/2020/23/913.pdf</t>
  </si>
  <si>
    <t>http://www.iacip-gto.org.mx/IPO/formatos/2020/23/VIM851125V57FP26642.pdf</t>
  </si>
  <si>
    <t>http://www.iacip-gto.org.mx/IPO/formatos/2020/23/F0000000057.pdf</t>
  </si>
  <si>
    <t>http://www.iacip-gto.org.mx/IPO/formatos/2020/23/F0000001298.pdf</t>
  </si>
  <si>
    <t>http://www.iacip-gto.org.mx/IPO/formatos/2020/23/F0000001338.pdf</t>
  </si>
  <si>
    <t>Grupo Acir Radio, S.A. de C.V.</t>
  </si>
  <si>
    <t>Acir Radio</t>
  </si>
  <si>
    <t>GAC650608AM5</t>
  </si>
  <si>
    <t>CT.53.2020</t>
  </si>
  <si>
    <t>El objeto de este contrato es la prestación de servicios de publicidad, comunicación y difusión de la información, en específico 241 doscientos cuarenta y un spots de 30 treinta segundos</t>
  </si>
  <si>
    <t>http://www.iacip-gto.org.mx/IPO/formatos/2020/27/CT53GRUPOACIR.pdf</t>
  </si>
  <si>
    <t>http://www.iacip-gto.org.mx/IPO/formatos/2020/23/LE - 0220159981.pdf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</si>
</sst>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2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theme="1"/>
      <name val="Arial"/>
      <family val="2"/>
    </font>
    <font>
      <sz val="10"/>
      <name val="Arial"/>
      <family val="2"/>
    </font>
    <font>
      <sz val="11"/>
      <color theme="1"/>
      <name val="Arial"/>
      <family val="2"/>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11"/>
      <color indexed="8"/>
      <name val="Arial Narrow"/>
      <family val="2"/>
    </font>
    <font>
      <b/>
      <sz val="7"/>
      <color indexed="8"/>
      <name val="Times New Roman"/>
      <family val="1"/>
    </font>
    <font>
      <sz val="11"/>
      <color indexed="8"/>
      <name val="Arial Narrow"/>
      <family val="2"/>
    </font>
    <font>
      <b/>
      <sz val="11"/>
      <color rgb="FF000000"/>
      <name val="Arial Narrow"/>
      <family val="2"/>
    </font>
    <font>
      <b/>
      <sz val="7"/>
      <color rgb="FF000000"/>
      <name val="Times New Roman"/>
      <family val="1"/>
    </font>
    <font>
      <sz val="11"/>
      <color rgb="FF000000"/>
      <name val="Arial Narrow"/>
      <family val="2"/>
    </font>
    <font>
      <sz val="12"/>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5">
    <xf numFmtId="0" fontId="0" fillId="0" borderId="0"/>
    <xf numFmtId="43" fontId="7" fillId="0" borderId="0" applyFont="0" applyFill="0" applyBorder="0" applyAlignment="0" applyProtection="0"/>
    <xf numFmtId="44" fontId="7" fillId="0" borderId="0" applyFont="0" applyFill="0" applyBorder="0" applyAlignment="0" applyProtection="0"/>
    <xf numFmtId="0" fontId="9" fillId="0" borderId="0"/>
    <xf numFmtId="0" fontId="14" fillId="0" borderId="0" applyNumberFormat="0" applyFill="0" applyBorder="0" applyAlignment="0" applyProtection="0"/>
  </cellStyleXfs>
  <cellXfs count="89">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14" fontId="0" fillId="0" borderId="0" xfId="0" applyNumberFormat="1"/>
    <xf numFmtId="0" fontId="0" fillId="0" borderId="1" xfId="0" applyBorder="1"/>
    <xf numFmtId="0" fontId="0" fillId="0" borderId="1" xfId="0" applyBorder="1" applyAlignment="1">
      <alignment wrapText="1"/>
    </xf>
    <xf numFmtId="0" fontId="0" fillId="0" borderId="0" xfId="0"/>
    <xf numFmtId="0" fontId="5" fillId="2" borderId="1" xfId="0" applyFont="1" applyFill="1" applyBorder="1" applyAlignment="1">
      <alignment horizontal="center" wrapText="1"/>
    </xf>
    <xf numFmtId="0" fontId="0" fillId="0" borderId="0" xfId="0"/>
    <xf numFmtId="0" fontId="8" fillId="0" borderId="1" xfId="0" applyFont="1" applyFill="1" applyBorder="1" applyAlignment="1">
      <alignment horizontal="center" vertical="center" wrapText="1"/>
    </xf>
    <xf numFmtId="43" fontId="0" fillId="0" borderId="0" xfId="1" applyFont="1"/>
    <xf numFmtId="0" fontId="9" fillId="0" borderId="1" xfId="0" applyFont="1" applyFill="1" applyBorder="1" applyProtection="1"/>
    <xf numFmtId="0" fontId="10" fillId="0" borderId="1" xfId="0" applyFont="1" applyBorder="1" applyAlignment="1">
      <alignment horizontal="center" vertical="center" wrapText="1"/>
    </xf>
    <xf numFmtId="0" fontId="0" fillId="0" borderId="0" xfId="0" applyAlignment="1">
      <alignment wrapText="1"/>
    </xf>
    <xf numFmtId="0" fontId="11" fillId="2" borderId="1" xfId="0" applyFont="1" applyFill="1" applyBorder="1" applyAlignment="1">
      <alignment horizontal="center" wrapText="1"/>
    </xf>
    <xf numFmtId="0" fontId="9" fillId="0" borderId="1" xfId="0" applyFont="1" applyFill="1" applyBorder="1" applyAlignment="1" applyProtection="1">
      <alignment wrapText="1"/>
    </xf>
    <xf numFmtId="0" fontId="9" fillId="0" borderId="1" xfId="3" applyFont="1" applyFill="1" applyBorder="1" applyProtection="1"/>
    <xf numFmtId="43" fontId="0" fillId="0" borderId="0" xfId="1" applyFont="1" applyFill="1" applyBorder="1"/>
    <xf numFmtId="0" fontId="10" fillId="0" borderId="1" xfId="0" applyFont="1" applyBorder="1" applyAlignment="1">
      <alignment horizontal="left" wrapText="1"/>
    </xf>
    <xf numFmtId="0" fontId="9" fillId="0" borderId="1" xfId="0" applyFont="1" applyFill="1" applyBorder="1" applyAlignment="1" applyProtection="1">
      <alignment horizontal="left"/>
    </xf>
    <xf numFmtId="3" fontId="0" fillId="0" borderId="0" xfId="0" applyNumberFormat="1"/>
    <xf numFmtId="0" fontId="0" fillId="0" borderId="0" xfId="0"/>
    <xf numFmtId="0" fontId="0" fillId="0" borderId="1" xfId="0" applyFill="1" applyBorder="1"/>
    <xf numFmtId="0" fontId="0" fillId="0" borderId="0" xfId="0" applyFont="1" applyAlignment="1">
      <alignment wrapText="1"/>
    </xf>
    <xf numFmtId="0" fontId="0" fillId="0" borderId="1" xfId="0" applyBorder="1" applyAlignment="1">
      <alignment horizontal="left" wrapText="1"/>
    </xf>
    <xf numFmtId="0" fontId="0" fillId="0" borderId="1" xfId="0" applyBorder="1" applyAlignment="1">
      <alignment horizontal="left"/>
    </xf>
    <xf numFmtId="0" fontId="0" fillId="0" borderId="2" xfId="0" applyFill="1" applyBorder="1"/>
    <xf numFmtId="14" fontId="0" fillId="0" borderId="1" xfId="0" applyNumberFormat="1" applyBorder="1"/>
    <xf numFmtId="43" fontId="0" fillId="0" borderId="1" xfId="1" applyFont="1" applyBorder="1"/>
    <xf numFmtId="0" fontId="12" fillId="0" borderId="1" xfId="0" applyFont="1" applyBorder="1"/>
    <xf numFmtId="0" fontId="0" fillId="0" borderId="1" xfId="0" applyNumberFormat="1" applyBorder="1"/>
    <xf numFmtId="0" fontId="0" fillId="0" borderId="1" xfId="0" applyNumberFormat="1" applyBorder="1" applyAlignment="1">
      <alignment wrapText="1"/>
    </xf>
    <xf numFmtId="0" fontId="0" fillId="0" borderId="1" xfId="2" applyNumberFormat="1" applyFont="1" applyBorder="1"/>
    <xf numFmtId="0" fontId="0" fillId="0" borderId="1" xfId="0" applyNumberFormat="1" applyFill="1" applyBorder="1" applyAlignment="1">
      <alignment wrapText="1"/>
    </xf>
    <xf numFmtId="0" fontId="14" fillId="0" borderId="0" xfId="4" applyAlignment="1">
      <alignment vertical="top" wrapText="1"/>
    </xf>
    <xf numFmtId="0" fontId="14" fillId="0" borderId="0" xfId="4" applyProtection="1"/>
    <xf numFmtId="0" fontId="0" fillId="0" borderId="0" xfId="0"/>
    <xf numFmtId="0" fontId="0" fillId="0" borderId="0" xfId="0"/>
    <xf numFmtId="0" fontId="0" fillId="0" borderId="3" xfId="0" applyBorder="1"/>
    <xf numFmtId="2" fontId="4" fillId="0" borderId="1" xfId="2" applyNumberFormat="1" applyFont="1" applyFill="1" applyBorder="1"/>
    <xf numFmtId="0" fontId="0" fillId="0" borderId="0" xfId="0"/>
    <xf numFmtId="0" fontId="0" fillId="0" borderId="0" xfId="0"/>
    <xf numFmtId="0" fontId="15" fillId="0" borderId="0" xfId="0" applyFont="1" applyAlignment="1">
      <alignment horizontal="justify" vertical="center"/>
    </xf>
    <xf numFmtId="0" fontId="17" fillId="0" borderId="0" xfId="0" applyFont="1" applyAlignment="1">
      <alignment wrapText="1"/>
    </xf>
    <xf numFmtId="0" fontId="0" fillId="0" borderId="0" xfId="0"/>
    <xf numFmtId="0" fontId="0" fillId="0" borderId="0" xfId="0" applyFill="1" applyBorder="1"/>
    <xf numFmtId="1" fontId="0" fillId="0" borderId="0" xfId="1" applyNumberFormat="1" applyFont="1"/>
    <xf numFmtId="0" fontId="0" fillId="0" borderId="0" xfId="0" applyBorder="1"/>
    <xf numFmtId="0" fontId="9" fillId="0" borderId="0" xfId="0" applyFont="1" applyFill="1" applyBorder="1" applyProtection="1"/>
    <xf numFmtId="0" fontId="3" fillId="0" borderId="0" xfId="4" applyFont="1" applyAlignment="1">
      <alignment horizontal="justify" vertical="center"/>
    </xf>
    <xf numFmtId="0" fontId="9" fillId="0" borderId="0" xfId="0" applyFont="1" applyFill="1" applyBorder="1" applyAlignment="1" applyProtection="1">
      <alignment wrapText="1"/>
    </xf>
    <xf numFmtId="0" fontId="9" fillId="0" borderId="0" xfId="3" applyFont="1" applyFill="1" applyBorder="1" applyProtection="1"/>
    <xf numFmtId="0" fontId="3" fillId="0" borderId="0" xfId="4" applyFont="1" applyAlignment="1">
      <alignment wrapText="1"/>
    </xf>
    <xf numFmtId="0" fontId="17" fillId="0" borderId="0" xfId="0" applyFont="1"/>
    <xf numFmtId="0" fontId="18" fillId="0" borderId="0" xfId="0" applyFont="1" applyAlignment="1">
      <alignment horizontal="left" vertical="center" wrapText="1" indent="2"/>
    </xf>
    <xf numFmtId="0" fontId="0" fillId="0" borderId="4" xfId="0" applyFill="1" applyBorder="1"/>
    <xf numFmtId="0" fontId="2" fillId="0" borderId="0" xfId="4" applyFont="1" applyAlignment="1">
      <alignment horizontal="justify" vertical="center"/>
    </xf>
    <xf numFmtId="0" fontId="17" fillId="0" borderId="0" xfId="0" applyFont="1" applyAlignment="1">
      <alignment horizontal="justify" vertical="center"/>
    </xf>
    <xf numFmtId="0" fontId="2" fillId="0" borderId="0" xfId="4" applyFont="1" applyAlignment="1">
      <alignment wrapText="1"/>
    </xf>
    <xf numFmtId="3" fontId="0" fillId="0" borderId="0" xfId="0" applyNumberFormat="1" applyAlignment="1">
      <alignment horizontal="right" indent="3"/>
    </xf>
    <xf numFmtId="0" fontId="10" fillId="0" borderId="3" xfId="0" applyFont="1" applyBorder="1" applyAlignment="1">
      <alignment horizontal="center" vertical="center" wrapText="1"/>
    </xf>
    <xf numFmtId="0" fontId="9" fillId="0" borderId="3" xfId="0" applyFont="1" applyFill="1" applyBorder="1" applyProtection="1"/>
    <xf numFmtId="0" fontId="0" fillId="0" borderId="0" xfId="0"/>
    <xf numFmtId="0" fontId="0" fillId="0" borderId="0" xfId="0"/>
    <xf numFmtId="0" fontId="0" fillId="0" borderId="0" xfId="0"/>
    <xf numFmtId="0" fontId="0" fillId="0" borderId="0" xfId="0" applyFill="1"/>
    <xf numFmtId="14" fontId="0" fillId="0" borderId="1" xfId="0" applyNumberFormat="1" applyFill="1" applyBorder="1"/>
    <xf numFmtId="2" fontId="0" fillId="0" borderId="0" xfId="1" applyNumberFormat="1" applyFont="1"/>
    <xf numFmtId="0" fontId="0" fillId="4" borderId="1" xfId="0" applyFill="1" applyBorder="1"/>
    <xf numFmtId="14" fontId="0" fillId="4" borderId="1" xfId="0" applyNumberFormat="1" applyFill="1" applyBorder="1"/>
    <xf numFmtId="0" fontId="0" fillId="0" borderId="0" xfId="0"/>
    <xf numFmtId="14" fontId="0" fillId="0" borderId="0" xfId="0" applyNumberFormat="1" applyFill="1"/>
    <xf numFmtId="0" fontId="3" fillId="0" borderId="0" xfId="4" applyFont="1" applyFill="1" applyAlignment="1">
      <alignment horizontal="justify" vertical="center"/>
    </xf>
    <xf numFmtId="0" fontId="14" fillId="0" borderId="0" xfId="4" applyFill="1" applyAlignment="1">
      <alignment vertical="top" wrapText="1"/>
    </xf>
    <xf numFmtId="4" fontId="0" fillId="0" borderId="0" xfId="0" applyNumberFormat="1"/>
    <xf numFmtId="4" fontId="0" fillId="0" borderId="0" xfId="0" applyNumberFormat="1" applyAlignment="1">
      <alignment horizontal="right" indent="3"/>
    </xf>
    <xf numFmtId="0" fontId="1" fillId="0" borderId="0" xfId="4" applyFont="1" applyAlignment="1">
      <alignment horizontal="justify" vertical="center"/>
    </xf>
    <xf numFmtId="0" fontId="0" fillId="0" borderId="0" xfId="0"/>
    <xf numFmtId="0" fontId="0" fillId="0" borderId="0" xfId="0"/>
    <xf numFmtId="0" fontId="0" fillId="5" borderId="1" xfId="0" applyFill="1" applyBorder="1"/>
    <xf numFmtId="14" fontId="0" fillId="5" borderId="1" xfId="0" applyNumberFormat="1" applyFill="1" applyBorder="1"/>
    <xf numFmtId="0" fontId="0" fillId="0" borderId="0" xfId="0"/>
    <xf numFmtId="4" fontId="0" fillId="0" borderId="0" xfId="1" applyNumberFormat="1" applyFont="1"/>
    <xf numFmtId="0" fontId="0" fillId="0" borderId="0" xfId="0"/>
    <xf numFmtId="0" fontId="21" fillId="0" borderId="0" xfId="0" applyFont="1"/>
    <xf numFmtId="0" fontId="14" fillId="6" borderId="0" xfId="4" applyFill="1" applyProtection="1"/>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5">
    <cellStyle name="Hipervínculo" xfId="4" builtinId="8"/>
    <cellStyle name="Millares" xfId="1" builtinId="3"/>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17" Type="http://schemas.openxmlformats.org/officeDocument/2006/relationships/hyperlink" Target="http://www.iacip-gto.org.mx/IPO/formatos/2020/27/ct_22BufetedeProfesionistas.PDF" TargetMode="External"/><Relationship Id="rId299" Type="http://schemas.openxmlformats.org/officeDocument/2006/relationships/hyperlink" Target="http://www.iacip-gto.org.mx/IPO/formatos/2020/27/ct19-2020Tvmos.pdf" TargetMode="External"/><Relationship Id="rId303" Type="http://schemas.openxmlformats.org/officeDocument/2006/relationships/hyperlink" Target="http://www.iacip-gto.org.mx/IPO/formatos/2020/23/F13PU-982.pdf" TargetMode="External"/><Relationship Id="rId21" Type="http://schemas.openxmlformats.org/officeDocument/2006/relationships/hyperlink" Target="http://www.iacip-gto.org.mx/IPO/formatos/2020/27/ct_16_2020.pdf" TargetMode="External"/><Relationship Id="rId42" Type="http://schemas.openxmlformats.org/officeDocument/2006/relationships/hyperlink" Target="https://caracolenmovimiento.com/" TargetMode="External"/><Relationship Id="rId63" Type="http://schemas.openxmlformats.org/officeDocument/2006/relationships/hyperlink" Target="http://www.iacip-gto.org.mx/IPO/formatos/2020/27/ct46-2020ImpulsoRegional.pdf" TargetMode="External"/><Relationship Id="rId84" Type="http://schemas.openxmlformats.org/officeDocument/2006/relationships/hyperlink" Target="http://www.contrapuntonews.com/" TargetMode="External"/><Relationship Id="rId138" Type="http://schemas.openxmlformats.org/officeDocument/2006/relationships/hyperlink" Target="http://www.iacip-gto.org.mx/IPO/formatos/2020/23/IACIP%20EFQ%20julio.pdf" TargetMode="External"/><Relationship Id="rId159" Type="http://schemas.openxmlformats.org/officeDocument/2006/relationships/hyperlink" Target="http://www.iacip-gto.org.mx/IPO/formatos/2020/23/FAC_1067.pdf" TargetMode="External"/><Relationship Id="rId170" Type="http://schemas.openxmlformats.org/officeDocument/2006/relationships/hyperlink" Target="http://www.iacip-gto.org.mx/IPO/formatos/2020/27/ct_37_2020PlanMedios.pdf" TargetMode="External"/><Relationship Id="rId191" Type="http://schemas.openxmlformats.org/officeDocument/2006/relationships/hyperlink" Target="http://www.iacip-gto.org.mx/IPO/formatos/2020/23/IACIP_52.pdf" TargetMode="External"/><Relationship Id="rId205" Type="http://schemas.openxmlformats.org/officeDocument/2006/relationships/hyperlink" Target="http://www.iacip-gto.org.mx/IPO/formatos/2020/27/ct47-2020LaboratorioDePeriodismo.pdf" TargetMode="External"/><Relationship Id="rId226" Type="http://schemas.openxmlformats.org/officeDocument/2006/relationships/hyperlink" Target="http://www.elotroenfoque.mx/" TargetMode="External"/><Relationship Id="rId247" Type="http://schemas.openxmlformats.org/officeDocument/2006/relationships/hyperlink" Target="http://www.iacip-gto.org.mx/IPO/formatos/2020/27/ct_22BufetedeProfesionistas.PDF" TargetMode="External"/><Relationship Id="rId107" Type="http://schemas.openxmlformats.org/officeDocument/2006/relationships/hyperlink" Target="http://www.iacip-gto.org.mx/IPO/formatos/2020/23/FGRALiFG844_1.pdf" TargetMode="External"/><Relationship Id="rId268" Type="http://schemas.openxmlformats.org/officeDocument/2006/relationships/hyperlink" Target="http://www.iacip-gto.org.mx/IPO/formatos/2020/27/ct31PMB.pdf" TargetMode="External"/><Relationship Id="rId289" Type="http://schemas.openxmlformats.org/officeDocument/2006/relationships/hyperlink" Target="http://www.iacip-gto.org.mx/IPO/formatos/2020/23/913.pdf" TargetMode="External"/><Relationship Id="rId11" Type="http://schemas.openxmlformats.org/officeDocument/2006/relationships/hyperlink" Target="http://www.iacip-gto.org.mx/IPO/formatos/2020/27/ct42-2020EditorialMartinica.pdf" TargetMode="External"/><Relationship Id="rId32" Type="http://schemas.openxmlformats.org/officeDocument/2006/relationships/hyperlink" Target="http://www.iacip-gto.org.mx/IPO/formatos/2020/23/IGM990429DW9FCFDV0000001901.pdf" TargetMode="External"/><Relationship Id="rId53" Type="http://schemas.openxmlformats.org/officeDocument/2006/relationships/hyperlink" Target="http://www.iacip-gto.org.mx/IPO/formatos/2020/27/ct3420.pdf" TargetMode="External"/><Relationship Id="rId74" Type="http://schemas.openxmlformats.org/officeDocument/2006/relationships/hyperlink" Target="http://www.iacip-gto.org.mx/IPO/formatos/2019/28/ct_28MiguelFernandoAvila.pdf" TargetMode="External"/><Relationship Id="rId128" Type="http://schemas.openxmlformats.org/officeDocument/2006/relationships/hyperlink" Target="http://www.iacip-gto.org.mx/IPO/formatos/2020/27/ct_23_2020.pdf" TargetMode="External"/><Relationship Id="rId149" Type="http://schemas.openxmlformats.org/officeDocument/2006/relationships/hyperlink" Target="http://www.iacip-gto.org.mx/IPO/formatos/2020/23/UrielAdrian2.pdf" TargetMode="External"/><Relationship Id="rId314" Type="http://schemas.openxmlformats.org/officeDocument/2006/relationships/hyperlink" Target="http://www.iacip-gto.org.mx/IPO/formatos/2020/23/IMP0064793.pdf" TargetMode="External"/><Relationship Id="rId5" Type="http://schemas.openxmlformats.org/officeDocument/2006/relationships/hyperlink" Target="http://www.iacip-gto.org.mx/IPO/formatos/2020/27/ct-34radioamerica.pdf" TargetMode="External"/><Relationship Id="rId95" Type="http://schemas.openxmlformats.org/officeDocument/2006/relationships/hyperlink" Target="https://lasillarota.com/" TargetMode="External"/><Relationship Id="rId160" Type="http://schemas.openxmlformats.org/officeDocument/2006/relationships/hyperlink" Target="http://www.iacip-gto.org.mx/IPO/formatos/2020/23/FAC_1082.pdf" TargetMode="External"/><Relationship Id="rId181" Type="http://schemas.openxmlformats.org/officeDocument/2006/relationships/hyperlink" Target="http://www.platino.news/" TargetMode="External"/><Relationship Id="rId216" Type="http://schemas.openxmlformats.org/officeDocument/2006/relationships/hyperlink" Target="http://www.iacip-gto.org.mx/IPO/formatos/2020/27/ct_21_2020.pdf" TargetMode="External"/><Relationship Id="rId237" Type="http://schemas.openxmlformats.org/officeDocument/2006/relationships/hyperlink" Target="http://www.iacip-gto.org.mx/IPO/formatos/2020/23/BME171106FC0_AFAD242_20201104092936.pdf" TargetMode="External"/><Relationship Id="rId258" Type="http://schemas.openxmlformats.org/officeDocument/2006/relationships/hyperlink" Target="http://www.iacip-gto.org.mx/IPO/formatos/2020/23/PLE800311T94_AA25573.PDF" TargetMode="External"/><Relationship Id="rId279" Type="http://schemas.openxmlformats.org/officeDocument/2006/relationships/hyperlink" Target="http://www.iacip-gto.org.mx/IPO/formatos/2020/23/F0000001428diciembre.pdf" TargetMode="External"/><Relationship Id="rId22" Type="http://schemas.openxmlformats.org/officeDocument/2006/relationships/hyperlink" Target="http://www.iacip-gto.org.mx/IPO/formatos/2020/27/ct_17_2020.pdf" TargetMode="External"/><Relationship Id="rId43" Type="http://schemas.openxmlformats.org/officeDocument/2006/relationships/hyperlink" Target="http://www.iacip-gto.org.mx/IPO/formatos/2020/23/facturaRA1.pdf" TargetMode="External"/><Relationship Id="rId64" Type="http://schemas.openxmlformats.org/officeDocument/2006/relationships/hyperlink" Target="http://www.iacip-gto.org.mx/IPO/formatos/2020/27/ct47-2020LaboratorioDePeriodismo.pdf" TargetMode="External"/><Relationship Id="rId118" Type="http://schemas.openxmlformats.org/officeDocument/2006/relationships/hyperlink" Target="http://www.contrapuntonews.com/" TargetMode="External"/><Relationship Id="rId139" Type="http://schemas.openxmlformats.org/officeDocument/2006/relationships/hyperlink" Target="http://www.iacip-gto.org.mx/IPO/formatos/2020/23/EFQ%20Iacip%20agosto.pdf" TargetMode="External"/><Relationship Id="rId290" Type="http://schemas.openxmlformats.org/officeDocument/2006/relationships/hyperlink" Target="http://www.iacip-gto.org.mx/IPO/formatos/2020/23/VIM851125V57FP26642.pdf" TargetMode="External"/><Relationship Id="rId304" Type="http://schemas.openxmlformats.org/officeDocument/2006/relationships/hyperlink" Target="http://www.iacip-gto.org.mx/IPO/formatos/2020/27/contrato26televisa.pdf" TargetMode="External"/><Relationship Id="rId85" Type="http://schemas.openxmlformats.org/officeDocument/2006/relationships/hyperlink" Target="http://www.iacip-gto.org.mx/IPO/formatos/2020/23/PLE800311T94_AA25019.PDF" TargetMode="External"/><Relationship Id="rId150" Type="http://schemas.openxmlformats.org/officeDocument/2006/relationships/hyperlink" Target="http://www.iacip-gto.org.mx/IPO/formatos/2020/27/ct31PMB.pdf" TargetMode="External"/><Relationship Id="rId171" Type="http://schemas.openxmlformats.org/officeDocument/2006/relationships/hyperlink" Target="http://www.iacip-gto.org.mx/IPO/formatos/2020/23/CFDI_Factura_PLAN_3915.pdf" TargetMode="External"/><Relationship Id="rId192" Type="http://schemas.openxmlformats.org/officeDocument/2006/relationships/hyperlink" Target="http://www.iacip-gto.org.mx/IPO/formatos/2020/23/F0000000049.pdf" TargetMode="External"/><Relationship Id="rId206" Type="http://schemas.openxmlformats.org/officeDocument/2006/relationships/hyperlink" Target="http://www.iacip-gto.org.mx/IPO/formatos/2020/27/ct29-2020EnriquetaGarcia.pdf" TargetMode="External"/><Relationship Id="rId227" Type="http://schemas.openxmlformats.org/officeDocument/2006/relationships/hyperlink" Target="http://www.iacip-gto.org.mx/IPO/formatos/2020/23/factura%20octubre.pdf" TargetMode="External"/><Relationship Id="rId248" Type="http://schemas.openxmlformats.org/officeDocument/2006/relationships/hyperlink" Target="http://www.contrapuntonews.com/" TargetMode="External"/><Relationship Id="rId269" Type="http://schemas.openxmlformats.org/officeDocument/2006/relationships/hyperlink" Target="http://www.iacip-gto.org.mx/IPO/formatos/2020/23/CFDI_Factura_CEL_8838.pdf" TargetMode="External"/><Relationship Id="rId12" Type="http://schemas.openxmlformats.org/officeDocument/2006/relationships/hyperlink" Target="http://www.iacip-gto.org.mx/IPO/formatos/2020/27/CT_43_2020MartinDiego.pdf" TargetMode="External"/><Relationship Id="rId33" Type="http://schemas.openxmlformats.org/officeDocument/2006/relationships/hyperlink" Target="http://www.iacip-gto.org.mx/IPO/formatos/2020/27/CT_13_2020.pdf" TargetMode="External"/><Relationship Id="rId108" Type="http://schemas.openxmlformats.org/officeDocument/2006/relationships/hyperlink" Target="http://www.iacip-gto.org.mx/IPO/formatos/2020/23/A_1306_IAI030729KH6_20200720.pdf" TargetMode="External"/><Relationship Id="rId129" Type="http://schemas.openxmlformats.org/officeDocument/2006/relationships/hyperlink" Target="http://www.iacip-gto.org.mx/IPO/formatos/2020/23/PLE800311T94_AA25119julio.PDF" TargetMode="External"/><Relationship Id="rId280" Type="http://schemas.openxmlformats.org/officeDocument/2006/relationships/hyperlink" Target="http://www.iacip-gto.org.mx/IPO/formatos/2020/23/F0000005907.pdf" TargetMode="External"/><Relationship Id="rId315" Type="http://schemas.openxmlformats.org/officeDocument/2006/relationships/hyperlink" Target="http://www.iacip-gto.org.mx/IPO/formatos/2020/23/IMP0064794.pdf" TargetMode="External"/><Relationship Id="rId54" Type="http://schemas.openxmlformats.org/officeDocument/2006/relationships/hyperlink" Target="http://www.iacip-gto.org.mx/IPO/formatos/2020/27/ct_36_2020organizacionq.pdf" TargetMode="External"/><Relationship Id="rId75" Type="http://schemas.openxmlformats.org/officeDocument/2006/relationships/hyperlink" Target="http://www.iacip-gto.org.mx/IPO/formatos/2020/27/ct_20Cardello.pdf" TargetMode="External"/><Relationship Id="rId96" Type="http://schemas.openxmlformats.org/officeDocument/2006/relationships/hyperlink" Target="https://periodicocorreo.com.mx/" TargetMode="External"/><Relationship Id="rId140" Type="http://schemas.openxmlformats.org/officeDocument/2006/relationships/hyperlink" Target="http://www.iacip-gto.org.mx/IPO/formatos/2019/28/ct_28MiguelFernandoAvila.pdf" TargetMode="External"/><Relationship Id="rId161" Type="http://schemas.openxmlformats.org/officeDocument/2006/relationships/hyperlink" Target="http://www.iacip-gto.org.mx/IPO/formatos/2020/27/ct-33fabricadecontenidos.pdf" TargetMode="External"/><Relationship Id="rId182" Type="http://schemas.openxmlformats.org/officeDocument/2006/relationships/hyperlink" Target="http://www.iacip-gto.org.mx/IPO/formatos/2020/23/MartinDiego.pdf" TargetMode="External"/><Relationship Id="rId217" Type="http://schemas.openxmlformats.org/officeDocument/2006/relationships/hyperlink" Target="http://www.iacip-gto.org.mx/IPO/formatos/2020/27/ct_24_2020.pdf" TargetMode="External"/><Relationship Id="rId6" Type="http://schemas.openxmlformats.org/officeDocument/2006/relationships/hyperlink" Target="http://www.iacip-gto.org.mx/IPO/formatos/2020/27/ct_36_2020organizacionq.pdf" TargetMode="External"/><Relationship Id="rId238" Type="http://schemas.openxmlformats.org/officeDocument/2006/relationships/hyperlink" Target="http://www.iacip-gto.org.mx/IPO/formatos/2020/27/ct_14_2020.pdf" TargetMode="External"/><Relationship Id="rId259" Type="http://schemas.openxmlformats.org/officeDocument/2006/relationships/hyperlink" Target="http://www.iacip-gto.org.mx/IPO/formatos/2020/27/ct_23_2020.pdf" TargetMode="External"/><Relationship Id="rId23" Type="http://schemas.openxmlformats.org/officeDocument/2006/relationships/hyperlink" Target="http://www.iacip-gto.org.mx/IPO/formatos/2020/27/ct19-2020Tvmos.pdf" TargetMode="External"/><Relationship Id="rId119" Type="http://schemas.openxmlformats.org/officeDocument/2006/relationships/hyperlink" Target="http://www.iacip-gto.org.mx/IPO/formatos/2020/27/ct_22BufetedeProfesionistas.PDF" TargetMode="External"/><Relationship Id="rId270" Type="http://schemas.openxmlformats.org/officeDocument/2006/relationships/hyperlink" Target="http://www.iacip-gto.org.mx/IPO/formatos/2020/27/ct32-2020ElPoderDeLasNoticias.pdf" TargetMode="External"/><Relationship Id="rId291" Type="http://schemas.openxmlformats.org/officeDocument/2006/relationships/hyperlink" Target="http://www.iacip-gto.org.mx/IPO/formatos/2020/23/F0000000057.pdf" TargetMode="External"/><Relationship Id="rId305" Type="http://schemas.openxmlformats.org/officeDocument/2006/relationships/hyperlink" Target="http://www.iacip-gto.org.mx/IPO/formatos/2020/23/F13PU%201015.pdf" TargetMode="External"/><Relationship Id="rId44" Type="http://schemas.openxmlformats.org/officeDocument/2006/relationships/hyperlink" Target="http://www.am.com.mx/" TargetMode="External"/><Relationship Id="rId65" Type="http://schemas.openxmlformats.org/officeDocument/2006/relationships/hyperlink" Target="http://www.iacip-gto.org.mx/IPO/formatos/2020/27/ct29-2020EnriquetaGarcia.pdf" TargetMode="External"/><Relationship Id="rId86" Type="http://schemas.openxmlformats.org/officeDocument/2006/relationships/hyperlink" Target="http://www.iacip-gto.org.mx/IPO/formatos/2020/23/YME180824299_AFAD241_20200902112656.pdf" TargetMode="External"/><Relationship Id="rId130" Type="http://schemas.openxmlformats.org/officeDocument/2006/relationships/hyperlink" Target="http://www.iacip-gto.org.mx/IPO/formatos/2020/27/ct_23_2020.pdf" TargetMode="External"/><Relationship Id="rId151" Type="http://schemas.openxmlformats.org/officeDocument/2006/relationships/hyperlink" Target="http://www.iacip-gto.org.mx/IPO/formatos/2020/27/ct31PMB.pdf" TargetMode="External"/><Relationship Id="rId172" Type="http://schemas.openxmlformats.org/officeDocument/2006/relationships/hyperlink" Target="http://www.iacip-gto.org.mx/IPO/formatos/2020/23/CFDI_Factura_PLAN_4130.pdf" TargetMode="External"/><Relationship Id="rId193" Type="http://schemas.openxmlformats.org/officeDocument/2006/relationships/hyperlink" Target="http://www.iacip-gto.org.mx/IPO/formatos/2020/27/ct32-2020ElPoderDeLasNoticias.pdf" TargetMode="External"/><Relationship Id="rId207" Type="http://schemas.openxmlformats.org/officeDocument/2006/relationships/hyperlink" Target="http://www.iacip-gto.org.mx/IPO/formatos/2020/27/CT_13_2020.pdf" TargetMode="External"/><Relationship Id="rId228" Type="http://schemas.openxmlformats.org/officeDocument/2006/relationships/hyperlink" Target="http://www.iacip-gto.org.mx/IPO/formatos/2020/23/AK13001337_INSTITUTO%20DE%20ACCESO%20A%20LA%20INFORMACION%20PUBLICA%20PARA%20EL%20ESTADO%20DE%20GUANAJUATO.pdf" TargetMode="External"/><Relationship Id="rId249" Type="http://schemas.openxmlformats.org/officeDocument/2006/relationships/hyperlink" Target="http://www.iacip-gto.org.mx/IPO/formatos/2020/27/ct_22BufetedeProfesionistas.PDF" TargetMode="External"/><Relationship Id="rId13" Type="http://schemas.openxmlformats.org/officeDocument/2006/relationships/hyperlink" Target="http://www.iacip-gto.org.mx/IPO/formatos/2020/27/ct44_2020ImagenRadio.pdf" TargetMode="External"/><Relationship Id="rId109" Type="http://schemas.openxmlformats.org/officeDocument/2006/relationships/hyperlink" Target="http://www.iacip-gto.org.mx/IPO/formatos/2020/27/ct_20Cardello.pdf" TargetMode="External"/><Relationship Id="rId260" Type="http://schemas.openxmlformats.org/officeDocument/2006/relationships/hyperlink" Target="http://www.iacip-gto.org.mx/IPO/formatos/2020/23/PLE800311T94_AA25730.PDF" TargetMode="External"/><Relationship Id="rId281" Type="http://schemas.openxmlformats.org/officeDocument/2006/relationships/hyperlink" Target="http://www.iacip-gto.org.mx/IPO/formatos/2020/23/2391.pdf" TargetMode="External"/><Relationship Id="rId316" Type="http://schemas.openxmlformats.org/officeDocument/2006/relationships/hyperlink" Target="http://www.iacip-gto.org.mx/IPO/formatos/2020/27/conveniotv4.pdf" TargetMode="External"/><Relationship Id="rId34" Type="http://schemas.openxmlformats.org/officeDocument/2006/relationships/hyperlink" Target="http://www.iacip-gto.org.mx/IPO/formatos/2020/23/IGM990429DW9FCFDV0000001901.pdf" TargetMode="External"/><Relationship Id="rId55" Type="http://schemas.openxmlformats.org/officeDocument/2006/relationships/hyperlink" Target="http://www.iacip-gto.org.mx/IPO/formatos/2020/27/CONVENIO%20SOL%20DE%20LE&#211;N%20IACIP%20FIRMADO_rotated.pdf" TargetMode="External"/><Relationship Id="rId76" Type="http://schemas.openxmlformats.org/officeDocument/2006/relationships/hyperlink" Target="http://www.iacip-gto.org.mx/IPO/formatos/2020/27/ct_22BufetedeProfesionistas.PDF" TargetMode="External"/><Relationship Id="rId97" Type="http://schemas.openxmlformats.org/officeDocument/2006/relationships/hyperlink" Target="http://www.iacip-gto.org.mx/IPO/formatos/2020/23/IGM990429DW9FCFDV0000002051.pdf" TargetMode="External"/><Relationship Id="rId120" Type="http://schemas.openxmlformats.org/officeDocument/2006/relationships/hyperlink" Target="http://www.contrapuntonews.com/" TargetMode="External"/><Relationship Id="rId141" Type="http://schemas.openxmlformats.org/officeDocument/2006/relationships/hyperlink" Target="http://www.bonitoleon.com;4.2/" TargetMode="External"/><Relationship Id="rId7" Type="http://schemas.openxmlformats.org/officeDocument/2006/relationships/hyperlink" Target="http://www.iacip-gto.org.mx/IPO/formatos/2020/27/ct41-2020CiaPeriodisticaDeLeon.pdf" TargetMode="External"/><Relationship Id="rId162" Type="http://schemas.openxmlformats.org/officeDocument/2006/relationships/hyperlink" Target="http://www.iacip-gto.org.mx/IPO/formatos/2020/27/ct-33fabricadecontenidos.pdf" TargetMode="External"/><Relationship Id="rId183" Type="http://schemas.openxmlformats.org/officeDocument/2006/relationships/hyperlink" Target="http://www.iacip-gto.org.mx/IPO/formatos/2020/23/MartinDiego2.pdf" TargetMode="External"/><Relationship Id="rId218" Type="http://schemas.openxmlformats.org/officeDocument/2006/relationships/hyperlink" Target="http://www.iacip-gto.org.mx/IPO/formatos/2020/27/ct_27AlfonsoMachuca.pdf" TargetMode="External"/><Relationship Id="rId239" Type="http://schemas.openxmlformats.org/officeDocument/2006/relationships/hyperlink" Target="http://www.iacip-gto.org.mx/IPO/formatos/2020/23/BME171106FC0_AFAD261_20201201130243.pdf" TargetMode="External"/><Relationship Id="rId250" Type="http://schemas.openxmlformats.org/officeDocument/2006/relationships/hyperlink" Target="http://www.contrapuntonews.com/" TargetMode="External"/><Relationship Id="rId271" Type="http://schemas.openxmlformats.org/officeDocument/2006/relationships/hyperlink" Target="http://www.iacip-gto.org.mx/IPO/formatos/2020/27/ct32-2020ElPoderDeLasNoticias.pdf" TargetMode="External"/><Relationship Id="rId292" Type="http://schemas.openxmlformats.org/officeDocument/2006/relationships/hyperlink" Target="http://www.iacip-gto.org.mx/IPO/formatos/2020/27/ct_17_2020.pdf" TargetMode="External"/><Relationship Id="rId306" Type="http://schemas.openxmlformats.org/officeDocument/2006/relationships/hyperlink" Target="http://www.iacip-gto.org.mx/IPO/formatos/2019/28/ct_28MiguelFernandoAvila.pdf" TargetMode="External"/><Relationship Id="rId24" Type="http://schemas.openxmlformats.org/officeDocument/2006/relationships/hyperlink" Target="http://www.iacip-gto.org.mx/IPO/formatos/2020/27/ct_23_2020.pdf" TargetMode="External"/><Relationship Id="rId45" Type="http://schemas.openxmlformats.org/officeDocument/2006/relationships/hyperlink" Target="http://www.platino.news/" TargetMode="External"/><Relationship Id="rId66" Type="http://schemas.openxmlformats.org/officeDocument/2006/relationships/hyperlink" Target="http://www.iacip-gto.org.mx/IPO/formatos/2020/27/Contrato%20firmado%20IACIP%202020%20ct30-2020.pdf" TargetMode="External"/><Relationship Id="rId87" Type="http://schemas.openxmlformats.org/officeDocument/2006/relationships/hyperlink" Target="http://www.elotroenfoque.mx/" TargetMode="External"/><Relationship Id="rId110" Type="http://schemas.openxmlformats.org/officeDocument/2006/relationships/hyperlink" Target="http://www.iacip-gto.org.mx/IPO/formatos/2020/23/A_1333_IAI030729KH6_20200820.pdf" TargetMode="External"/><Relationship Id="rId131" Type="http://schemas.openxmlformats.org/officeDocument/2006/relationships/hyperlink" Target="http://www.iacip-gto.org.mx/IPO/formatos/2020/23/PLE800311T94_AA25263.PDF" TargetMode="External"/><Relationship Id="rId152" Type="http://schemas.openxmlformats.org/officeDocument/2006/relationships/hyperlink" Target="http://www.iacip-gto.org.mx/IPO/formatos/2020/27/ct31PMB.pdf" TargetMode="External"/><Relationship Id="rId173" Type="http://schemas.openxmlformats.org/officeDocument/2006/relationships/hyperlink" Target="http://www.iacip-gto.org.mx/IPO/formatos/2020/23/CFDI_Factura_PLAN_4222.pdf" TargetMode="External"/><Relationship Id="rId194" Type="http://schemas.openxmlformats.org/officeDocument/2006/relationships/hyperlink" Target="http://www.iacip-gto.org.mx/IPO/formatos/2020/23/LIN150430HF1_AFAD524_20201104092111.pdf" TargetMode="External"/><Relationship Id="rId208" Type="http://schemas.openxmlformats.org/officeDocument/2006/relationships/hyperlink" Target="http://www.iacip-gto.org.mx/IPO/formatos/2020/27/ct_14_2020.pdf" TargetMode="External"/><Relationship Id="rId229" Type="http://schemas.openxmlformats.org/officeDocument/2006/relationships/hyperlink" Target="http://www.am.com.mx/" TargetMode="External"/><Relationship Id="rId19" Type="http://schemas.openxmlformats.org/officeDocument/2006/relationships/hyperlink" Target="http://www.iacip-gto.org.mx/IPO/formatos/2020/27/CT_13_2020.pdf" TargetMode="External"/><Relationship Id="rId224" Type="http://schemas.openxmlformats.org/officeDocument/2006/relationships/hyperlink" Target="http://www.iacip-gto.org.mx/IPO/formatos/2020/23/PLE800311T94_AA25420.PDF" TargetMode="External"/><Relationship Id="rId240" Type="http://schemas.openxmlformats.org/officeDocument/2006/relationships/hyperlink" Target="http://www.iacip-gto.org.mx/IPO/formatos/2020/27/ct_16_2020.pdf" TargetMode="External"/><Relationship Id="rId245" Type="http://schemas.openxmlformats.org/officeDocument/2006/relationships/hyperlink" Target="http://www.iacip-gto.org.mx/IPO/formatos/2020/23/LIN150430HF1_AFAD539_20201201125825.pdf" TargetMode="External"/><Relationship Id="rId261" Type="http://schemas.openxmlformats.org/officeDocument/2006/relationships/hyperlink" Target="http://www.iacip-gto.org.mx/IPO/formatos/2020/27/ct_24_2020.pdf" TargetMode="External"/><Relationship Id="rId266" Type="http://schemas.openxmlformats.org/officeDocument/2006/relationships/hyperlink" Target="http://www.iacip-gto.org.mx/IPO/formatos/2020/27/ct29-2020EnriquetaGarcia.pdf" TargetMode="External"/><Relationship Id="rId287" Type="http://schemas.openxmlformats.org/officeDocument/2006/relationships/hyperlink" Target="http://www.iacip-gto.org.mx/IPO/formatos/2020/23/MartinDiego6.pdf" TargetMode="External"/><Relationship Id="rId14" Type="http://schemas.openxmlformats.org/officeDocument/2006/relationships/hyperlink" Target="http://www.iacip-gto.org.mx/IPO/formatos/2020/27/ct45-2020Vimarsa.pdf" TargetMode="External"/><Relationship Id="rId30" Type="http://schemas.openxmlformats.org/officeDocument/2006/relationships/hyperlink" Target="http://www.iacip-gto.org.mx/IPO/formatos/2020/27/ct_24_2020.pdf" TargetMode="External"/><Relationship Id="rId35" Type="http://schemas.openxmlformats.org/officeDocument/2006/relationships/hyperlink" Target="http://www.iacip-gto.org.mx/IPO/formatos/2020/23/CynthiaZamira68.pdf" TargetMode="External"/><Relationship Id="rId56" Type="http://schemas.openxmlformats.org/officeDocument/2006/relationships/hyperlink" Target="http://www.iacip-gto.org.mx/IPO/formatos/2020/27/conveniotv4.pdf" TargetMode="External"/><Relationship Id="rId77" Type="http://schemas.openxmlformats.org/officeDocument/2006/relationships/hyperlink" Target="http://www.iacip-gto.org.mx/IPO/formatos/2020/27/ct_21_2020.pdf" TargetMode="External"/><Relationship Id="rId100" Type="http://schemas.openxmlformats.org/officeDocument/2006/relationships/hyperlink" Target="http://www.iacip-gto.org.mx/IPO/formatos/2020/23/IGM990429DW9FCFDV0000001869.pdf" TargetMode="External"/><Relationship Id="rId105" Type="http://schemas.openxmlformats.org/officeDocument/2006/relationships/hyperlink" Target="http://www.iacip-gto.org.mx/IPO/formatos/2020/27/ct_16_2020.pdf" TargetMode="External"/><Relationship Id="rId126" Type="http://schemas.openxmlformats.org/officeDocument/2006/relationships/hyperlink" Target="http://www.iacip-gto.org.mx/IPO/formatos/2020/23/YME180824299_AFAD181_20200701140245.pdf" TargetMode="External"/><Relationship Id="rId147" Type="http://schemas.openxmlformats.org/officeDocument/2006/relationships/hyperlink" Target="http://www.iacip-gto.org.mx/IPO/formatos/2020/27/Contrato%20firmado%20IACIP%202020%20ct30-2020.pdf" TargetMode="External"/><Relationship Id="rId168" Type="http://schemas.openxmlformats.org/officeDocument/2006/relationships/hyperlink" Target="http://www.iacip-gto.org.mx/IPO/formatos/2020/23/F0000005796.pdf" TargetMode="External"/><Relationship Id="rId282" Type="http://schemas.openxmlformats.org/officeDocument/2006/relationships/hyperlink" Target="http://www.iacip-gto.org.mx/IPO/formatos/2020/27/CT_43_2020MartinDiego.pdf" TargetMode="External"/><Relationship Id="rId312" Type="http://schemas.openxmlformats.org/officeDocument/2006/relationships/hyperlink" Target="http://www.iacip-gto.org.mx/IPO/formatos/2020/27/ct4220.pdf" TargetMode="External"/><Relationship Id="rId317" Type="http://schemas.openxmlformats.org/officeDocument/2006/relationships/hyperlink" Target="http://www.iacip-gto.org.mx/IPO/formatos/2020/23/F0000001298.pdf" TargetMode="External"/><Relationship Id="rId8" Type="http://schemas.openxmlformats.org/officeDocument/2006/relationships/hyperlink" Target="http://www.iacip-gto.org.mx/IPO/formatos/2020/27/conveniotv4.pdf" TargetMode="External"/><Relationship Id="rId51" Type="http://schemas.openxmlformats.org/officeDocument/2006/relationships/hyperlink" Target="http://www.iacip-gto.org.mx/IPO/formatos/2020/27/ct-33fabricadecontenidos.pdf" TargetMode="External"/><Relationship Id="rId72" Type="http://schemas.openxmlformats.org/officeDocument/2006/relationships/hyperlink" Target="http://www.iacip-gto.org.mx/IPO/formatos/2020/27/ct_23_2020.pdf" TargetMode="External"/><Relationship Id="rId93" Type="http://schemas.openxmlformats.org/officeDocument/2006/relationships/hyperlink" Target="http://www.platino.news/" TargetMode="External"/><Relationship Id="rId98" Type="http://schemas.openxmlformats.org/officeDocument/2006/relationships/hyperlink" Target="http://www.iacip-gto.org.mx/IPO/formatos/2020/27/CT_13_2020.pdf" TargetMode="External"/><Relationship Id="rId121" Type="http://schemas.openxmlformats.org/officeDocument/2006/relationships/hyperlink" Target="http://www.iacip-gto.org.mx/IPO/formatos/2020/23/BPG120607LF2FFBPGF200.pdf" TargetMode="External"/><Relationship Id="rId142" Type="http://schemas.openxmlformats.org/officeDocument/2006/relationships/hyperlink" Target="http://www.iacip-gto.org.mx/IPO/formatos/2020/23/A218.pdf" TargetMode="External"/><Relationship Id="rId163" Type="http://schemas.openxmlformats.org/officeDocument/2006/relationships/hyperlink" Target="http://www.iacip-gto.org.mx/IPO/formatos/2020/23/F0000001338%20IACIP.pdf" TargetMode="External"/><Relationship Id="rId184" Type="http://schemas.openxmlformats.org/officeDocument/2006/relationships/hyperlink" Target="http://www.iacip-gto.org.mx/IPO/formatos/2020/23/MartinDiego3.pdf" TargetMode="External"/><Relationship Id="rId189" Type="http://schemas.openxmlformats.org/officeDocument/2006/relationships/hyperlink" Target="http://www.iacip-gto.org.mx/IPO/formatos/2020/23/779.pdf" TargetMode="External"/><Relationship Id="rId219" Type="http://schemas.openxmlformats.org/officeDocument/2006/relationships/hyperlink" Target="http://www.iacip-gto.org.mx/IPO/formatos/2020/23/IGM990429DW9FCFDV0000002159.pdf" TargetMode="External"/><Relationship Id="rId3" Type="http://schemas.openxmlformats.org/officeDocument/2006/relationships/hyperlink" Target="http://www.iacip-gto.org.mx/IPO/formatos/2020/27/ct-33fabricadecontenidos.pdf" TargetMode="External"/><Relationship Id="rId214" Type="http://schemas.openxmlformats.org/officeDocument/2006/relationships/hyperlink" Target="http://www.iacip-gto.org.mx/IPO/formatos/2020/27/ct_20Cardello.pdf" TargetMode="External"/><Relationship Id="rId230" Type="http://schemas.openxmlformats.org/officeDocument/2006/relationships/hyperlink" Target="http://www.platino.news/" TargetMode="External"/><Relationship Id="rId235" Type="http://schemas.openxmlformats.org/officeDocument/2006/relationships/hyperlink" Target="http://www.iacip-gto.org.mx/IPO/formatos/2020/23/IGM990429DW9FCFDV0000002097.pdf" TargetMode="External"/><Relationship Id="rId251" Type="http://schemas.openxmlformats.org/officeDocument/2006/relationships/hyperlink" Target="http://www.iacip-gto.org.mx/IPO/formatos/2020/23/BPG120607LF2FFBPGF219%20(1).pdf" TargetMode="External"/><Relationship Id="rId256" Type="http://schemas.openxmlformats.org/officeDocument/2006/relationships/hyperlink" Target="http://www.iacip-gto.org.mx/IPO/formatos/2020/23/F13PU704.pdf" TargetMode="External"/><Relationship Id="rId277" Type="http://schemas.openxmlformats.org/officeDocument/2006/relationships/hyperlink" Target="http://www.iacip-gto.org.mx/IPO/formatos/2020/23/F0000001402octubre.pdf" TargetMode="External"/><Relationship Id="rId298" Type="http://schemas.openxmlformats.org/officeDocument/2006/relationships/hyperlink" Target="http://www.iacip-gto.org.mx/IPO/formatos/2020/23/FGRALiFG878_1.pdf" TargetMode="External"/><Relationship Id="rId25" Type="http://schemas.openxmlformats.org/officeDocument/2006/relationships/hyperlink" Target="http://www.iacip-gto.org.mx/IPO/formatos/2020/27/ct_26Televisi&#243;nDePuebla.pdf" TargetMode="External"/><Relationship Id="rId46" Type="http://schemas.openxmlformats.org/officeDocument/2006/relationships/hyperlink" Target="https://periodicocorreo.com.mx/" TargetMode="External"/><Relationship Id="rId67" Type="http://schemas.openxmlformats.org/officeDocument/2006/relationships/hyperlink" Target="http://www.iacip-gto.org.mx/IPO/formatos/2020/27/CT_13_2020.pdf" TargetMode="External"/><Relationship Id="rId116" Type="http://schemas.openxmlformats.org/officeDocument/2006/relationships/hyperlink" Target="http://www.iacip-gto.org.mx/IPO/formatos/2020/27/ct_21_2020.pdf" TargetMode="External"/><Relationship Id="rId137" Type="http://schemas.openxmlformats.org/officeDocument/2006/relationships/hyperlink" Target="http://www.iacip-gto.org.mx/IPO/formatos/2020/23/EFQ%20IACIP%20Junio.pdf" TargetMode="External"/><Relationship Id="rId158" Type="http://schemas.openxmlformats.org/officeDocument/2006/relationships/hyperlink" Target="http://www.iacip-gto.org.mx/IPO/formatos/2020/23/FAC_1054.pdf" TargetMode="External"/><Relationship Id="rId272" Type="http://schemas.openxmlformats.org/officeDocument/2006/relationships/hyperlink" Target="http://www.iacip-gto.org.mx/IPO/formatos/2020/23/FAC_1054.pdf" TargetMode="External"/><Relationship Id="rId293" Type="http://schemas.openxmlformats.org/officeDocument/2006/relationships/hyperlink" Target="http://www.iacip-gto.org.mx/IPO/formatos/2020/27/ct_17_2020.pdf" TargetMode="External"/><Relationship Id="rId302" Type="http://schemas.openxmlformats.org/officeDocument/2006/relationships/hyperlink" Target="http://www.iacip-gto.org.mx/IPO/formatos/2020/27/contrato26televisa.pdf" TargetMode="External"/><Relationship Id="rId307" Type="http://schemas.openxmlformats.org/officeDocument/2006/relationships/hyperlink" Target="http://www.bonitoleon.com;4.2/" TargetMode="External"/><Relationship Id="rId20" Type="http://schemas.openxmlformats.org/officeDocument/2006/relationships/hyperlink" Target="http://www.iacip-gto.org.mx/IPO/formatos/2020/27/ct_14_2020.pdf" TargetMode="External"/><Relationship Id="rId41" Type="http://schemas.openxmlformats.org/officeDocument/2006/relationships/hyperlink" Target="http://www.iacip-gto.org.mx/IPO/formatos/2020/23/facturapersonalidades1.pdf" TargetMode="External"/><Relationship Id="rId62" Type="http://schemas.openxmlformats.org/officeDocument/2006/relationships/hyperlink" Target="http://www.iacip-gto.org.mx/IPO/formatos/2020/27/ct45-2020Vimarsa.pdf" TargetMode="External"/><Relationship Id="rId83" Type="http://schemas.openxmlformats.org/officeDocument/2006/relationships/hyperlink" Target="http://www.iacip-gto.org.mx/IPO/formatos/2020/23/CynthiaZamira93.pdf" TargetMode="External"/><Relationship Id="rId88" Type="http://schemas.openxmlformats.org/officeDocument/2006/relationships/hyperlink" Target="http://www.bonitoleon.com;4.2/" TargetMode="External"/><Relationship Id="rId111" Type="http://schemas.openxmlformats.org/officeDocument/2006/relationships/hyperlink" Target="http://www.iacip-gto.org.mx/IPO/formatos/2020/27/ct_20Cardello.pdf" TargetMode="External"/><Relationship Id="rId132" Type="http://schemas.openxmlformats.org/officeDocument/2006/relationships/hyperlink" Target="http://www.iacip-gto.org.mx/IPO/formatos/2020/27/ct_24_2020.pdf" TargetMode="External"/><Relationship Id="rId153" Type="http://schemas.openxmlformats.org/officeDocument/2006/relationships/hyperlink" Target="http://www.iacip-gto.org.mx/IPO/formatos/2020/23/CFDI_Factura_CEL_8246.pdf" TargetMode="External"/><Relationship Id="rId174" Type="http://schemas.openxmlformats.org/officeDocument/2006/relationships/hyperlink" Target="http://www.iacip-gto.org.mx/IPO/formatos/2020/23/2204.pdf" TargetMode="External"/><Relationship Id="rId179" Type="http://schemas.openxmlformats.org/officeDocument/2006/relationships/hyperlink" Target="http://www.platino.news/" TargetMode="External"/><Relationship Id="rId195" Type="http://schemas.openxmlformats.org/officeDocument/2006/relationships/hyperlink" Target="http://www.iacip-gto.org.mx/IPO/formatos/2020/27/ct-33fabricadecontenidos.pdf" TargetMode="External"/><Relationship Id="rId209" Type="http://schemas.openxmlformats.org/officeDocument/2006/relationships/hyperlink" Target="http://www.iacip-gto.org.mx/IPO/formatos/2020/27/ct_22BufetedeProfesionistas.PDF" TargetMode="External"/><Relationship Id="rId190" Type="http://schemas.openxmlformats.org/officeDocument/2006/relationships/hyperlink" Target="http://www.iacip-gto.org.mx/IPO/formatos/2020/23/VIM851125V57FP26400.pdf" TargetMode="External"/><Relationship Id="rId204" Type="http://schemas.openxmlformats.org/officeDocument/2006/relationships/hyperlink" Target="http://www.iacip-gto.org.mx/IPO/formatos/2020/27/ct45-2020Vimarsa.pdf" TargetMode="External"/><Relationship Id="rId220" Type="http://schemas.openxmlformats.org/officeDocument/2006/relationships/hyperlink" Target="http://www.iacip-gto.org.mx/IPO/formatos/2020/27/CT_13_2020.pdf" TargetMode="External"/><Relationship Id="rId225" Type="http://schemas.openxmlformats.org/officeDocument/2006/relationships/hyperlink" Target="http://www.iacip-gto.org.mx/IPO/formatos/2020/23/YME180824299_AFAD306_20201201130542.pdf" TargetMode="External"/><Relationship Id="rId241" Type="http://schemas.openxmlformats.org/officeDocument/2006/relationships/hyperlink" Target="http://www.iacip-gto.org.mx/IPO/formatos/2020/23/CynthiaZamira152.pdf" TargetMode="External"/><Relationship Id="rId246" Type="http://schemas.openxmlformats.org/officeDocument/2006/relationships/hyperlink" Target="http://www.iacip-gto.org.mx/IPO/formatos/2020/27/ct_21_2020.pdf" TargetMode="External"/><Relationship Id="rId267" Type="http://schemas.openxmlformats.org/officeDocument/2006/relationships/hyperlink" Target="http://www.iacip-gto.org.mx/IPO/formatos/2020/23/factura%20noviembre.pdf" TargetMode="External"/><Relationship Id="rId288" Type="http://schemas.openxmlformats.org/officeDocument/2006/relationships/hyperlink" Target="http://www.iacip-gto.org.mx/IPO/formatos/2020/23/MartinDiego7.pdf" TargetMode="External"/><Relationship Id="rId15" Type="http://schemas.openxmlformats.org/officeDocument/2006/relationships/hyperlink" Target="http://www.iacip-gto.org.mx/IPO/formatos/2020/27/ct46-2020ImpulsoRegional.pdf" TargetMode="External"/><Relationship Id="rId36" Type="http://schemas.openxmlformats.org/officeDocument/2006/relationships/hyperlink" Target="http://www.contrapuntonews.com/" TargetMode="External"/><Relationship Id="rId57" Type="http://schemas.openxmlformats.org/officeDocument/2006/relationships/hyperlink" Target="http://www.iacip-gto.org.mx/IPO/formatos/2020/27/ct_37_2020PlanMedios.pdf" TargetMode="External"/><Relationship Id="rId106" Type="http://schemas.openxmlformats.org/officeDocument/2006/relationships/hyperlink" Target="http://www.iacip-gto.org.mx/IPO/formatos/2020/23/CynthiaZamira112.pdf" TargetMode="External"/><Relationship Id="rId127" Type="http://schemas.openxmlformats.org/officeDocument/2006/relationships/hyperlink" Target="http://www.iacip-gto.org.mx/IPO/formatos/2020/23/PU394.pdf" TargetMode="External"/><Relationship Id="rId262" Type="http://schemas.openxmlformats.org/officeDocument/2006/relationships/hyperlink" Target="http://www.iacip-gto.org.mx/IPO/formatos/2020/23/EFQ%20IACIP%20Octubre.pdf" TargetMode="External"/><Relationship Id="rId283" Type="http://schemas.openxmlformats.org/officeDocument/2006/relationships/hyperlink" Target="http://www.platino.news/" TargetMode="External"/><Relationship Id="rId313" Type="http://schemas.openxmlformats.org/officeDocument/2006/relationships/hyperlink" Target="http://www.am.com.mx/" TargetMode="External"/><Relationship Id="rId318" Type="http://schemas.openxmlformats.org/officeDocument/2006/relationships/hyperlink" Target="http://www.iacip-gto.org.mx/IPO/formatos/2020/23/F0000001338.pdf" TargetMode="External"/><Relationship Id="rId10" Type="http://schemas.openxmlformats.org/officeDocument/2006/relationships/hyperlink" Target="http://www.iacip-gto.org.mx/IPO/formatos/2020/27/ct_39_2020RadioSantaFe.pdf" TargetMode="External"/><Relationship Id="rId31" Type="http://schemas.openxmlformats.org/officeDocument/2006/relationships/hyperlink" Target="http://www.iacip-gto.org.mx/IPO/formatos/2020/27/ct_27AlfonsoMachuca.pdf" TargetMode="External"/><Relationship Id="rId52" Type="http://schemas.openxmlformats.org/officeDocument/2006/relationships/hyperlink" Target="http://www.iacip-gto.org.mx/IPO/formatos/2020/27/ct35Lucianovazquez.pdf" TargetMode="External"/><Relationship Id="rId73" Type="http://schemas.openxmlformats.org/officeDocument/2006/relationships/hyperlink" Target="http://www.iacip-gto.org.mx/IPO/formatos/2020/27/contrato26televisa.pdf" TargetMode="External"/><Relationship Id="rId78" Type="http://schemas.openxmlformats.org/officeDocument/2006/relationships/hyperlink" Target="http://www.iacip-gto.org.mx/IPO/formatos/2020/27/ct_24_2020.pdf" TargetMode="External"/><Relationship Id="rId94" Type="http://schemas.openxmlformats.org/officeDocument/2006/relationships/hyperlink" Target="https://periodicocorreo.com.mx/" TargetMode="External"/><Relationship Id="rId99" Type="http://schemas.openxmlformats.org/officeDocument/2006/relationships/hyperlink" Target="http://www.iacip-gto.org.mx/IPO/formatos/2020/23/IGM990429DW9FCFDV0000001949.pdf" TargetMode="External"/><Relationship Id="rId101" Type="http://schemas.openxmlformats.org/officeDocument/2006/relationships/hyperlink" Target="http://www.iacip-gto.org.mx/IPO/formatos/2020/27/ct_14_2020.pdf" TargetMode="External"/><Relationship Id="rId122" Type="http://schemas.openxmlformats.org/officeDocument/2006/relationships/hyperlink" Target="http://www.iacip-gto.org.mx/IPO/formatos/2020/23/BPG120607LF2FFBPGF204.pdf" TargetMode="External"/><Relationship Id="rId143" Type="http://schemas.openxmlformats.org/officeDocument/2006/relationships/hyperlink" Target="http://www.iacip-gto.org.mx/IPO/formatos/2020/23/A225.pdf" TargetMode="External"/><Relationship Id="rId148" Type="http://schemas.openxmlformats.org/officeDocument/2006/relationships/hyperlink" Target="http://www.iacip-gto.org.mx/IPO/formatos/2020/23/UrielAdrian1.pdf" TargetMode="External"/><Relationship Id="rId164" Type="http://schemas.openxmlformats.org/officeDocument/2006/relationships/hyperlink" Target="http://www.iacip-gto.org.mx/IPO/formatos/2020/23/F0000001367%20IACIP.pdf" TargetMode="External"/><Relationship Id="rId169" Type="http://schemas.openxmlformats.org/officeDocument/2006/relationships/hyperlink" Target="http://www.iacip-gto.org.mx/IPO/formatos/2020/27/ct_37_2020PlanMedios.pdf" TargetMode="External"/><Relationship Id="rId185" Type="http://schemas.openxmlformats.org/officeDocument/2006/relationships/hyperlink" Target="http://www.iacip-gto.org.mx/IPO/formatos/2020/27/ct4420.pdf" TargetMode="External"/><Relationship Id="rId4" Type="http://schemas.openxmlformats.org/officeDocument/2006/relationships/hyperlink" Target="http://www.iacip-gto.org.mx/IPO/formatos/2020/27/ct35Lucianovazquez.pdf" TargetMode="External"/><Relationship Id="rId9" Type="http://schemas.openxmlformats.org/officeDocument/2006/relationships/hyperlink" Target="http://www.iacip-gto.org.mx/IPO/formatos/2020/27/ct_37_2020PlanMedios.pdf" TargetMode="External"/><Relationship Id="rId180" Type="http://schemas.openxmlformats.org/officeDocument/2006/relationships/hyperlink" Target="http://www.iacip-gto.org.mx/IPO/formatos/2020/27/CT_43_2020MartinDiego.pdf" TargetMode="External"/><Relationship Id="rId210" Type="http://schemas.openxmlformats.org/officeDocument/2006/relationships/hyperlink" Target="http://www.iacip-gto.org.mx/IPO/formatos/2020/27/ct_17_2020.pdf" TargetMode="External"/><Relationship Id="rId215" Type="http://schemas.openxmlformats.org/officeDocument/2006/relationships/hyperlink" Target="http://www.iacip-gto.org.mx/IPO/formatos/2020/27/ct_22BufetedeProfesionistas.PDF" TargetMode="External"/><Relationship Id="rId236" Type="http://schemas.openxmlformats.org/officeDocument/2006/relationships/hyperlink" Target="http://www.iacip-gto.org.mx/IPO/formatos/2020/27/ct_14_2020.pdf" TargetMode="External"/><Relationship Id="rId257" Type="http://schemas.openxmlformats.org/officeDocument/2006/relationships/hyperlink" Target="http://www.iacip-gto.org.mx/IPO/formatos/2020/27/ct_23_2020.pdf" TargetMode="External"/><Relationship Id="rId278" Type="http://schemas.openxmlformats.org/officeDocument/2006/relationships/hyperlink" Target="http://www.iacip-gto.org.mx/IPO/formatos/2020/23/F0000001424noviembre.pdf" TargetMode="External"/><Relationship Id="rId26" Type="http://schemas.openxmlformats.org/officeDocument/2006/relationships/hyperlink" Target="http://www.iacip-gto.org.mx/IPO/formatos/2019/28/ct_28MiguelFernandoAvila.pdf" TargetMode="External"/><Relationship Id="rId231" Type="http://schemas.openxmlformats.org/officeDocument/2006/relationships/hyperlink" Target="https://periodicocorreo.com.mx/" TargetMode="External"/><Relationship Id="rId252" Type="http://schemas.openxmlformats.org/officeDocument/2006/relationships/hyperlink" Target="http://www.iacip-gto.org.mx/IPO/formatos/2020/23/BPG120607LF2FFBPGF232%20(1).pdf" TargetMode="External"/><Relationship Id="rId273" Type="http://schemas.openxmlformats.org/officeDocument/2006/relationships/hyperlink" Target="http://www.iacip-gto.org.mx/IPO/formatos/2020/23/FAC_1099.pdf" TargetMode="External"/><Relationship Id="rId294" Type="http://schemas.openxmlformats.org/officeDocument/2006/relationships/hyperlink" Target="http://www.iacip-gto.org.mx/IPO/formatos/2020/23/EB5817%20INSTITUTO%20DE%20ACCESO%20A%20LA%20INFORMACION%20PUBLICA%20PARA%20EL%20ESTADO%20DE%20GTO.pdf" TargetMode="External"/><Relationship Id="rId308" Type="http://schemas.openxmlformats.org/officeDocument/2006/relationships/hyperlink" Target="http://www.iacip-gto.org.mx/IPO/formatos/2020/23/FolioFiscale1b27e0641074fc6a462bde2f90b97bc.pdf" TargetMode="External"/><Relationship Id="rId47" Type="http://schemas.openxmlformats.org/officeDocument/2006/relationships/hyperlink" Target="https://lasillarota.com/" TargetMode="External"/><Relationship Id="rId68" Type="http://schemas.openxmlformats.org/officeDocument/2006/relationships/hyperlink" Target="http://www.iacip-gto.org.mx/IPO/formatos/2020/27/ct_14_2020.pdf" TargetMode="External"/><Relationship Id="rId89" Type="http://schemas.openxmlformats.org/officeDocument/2006/relationships/hyperlink" Target="http://www.iacip-gto.org.mx/IPO/formatos/2020/23/facturapersonalidades2.pdf" TargetMode="External"/><Relationship Id="rId112" Type="http://schemas.openxmlformats.org/officeDocument/2006/relationships/hyperlink" Target="http://www.iacip-gto.org.mx/IPO/formatos/2020/23/A_1355_IAI030729KH6_20200914.pdf" TargetMode="External"/><Relationship Id="rId133" Type="http://schemas.openxmlformats.org/officeDocument/2006/relationships/hyperlink" Target="http://www.iacip-gto.org.mx/IPO/formatos/2020/27/ct_27AlfonsoMachuca.pdf" TargetMode="External"/><Relationship Id="rId154" Type="http://schemas.openxmlformats.org/officeDocument/2006/relationships/hyperlink" Target="http://www.iacip-gto.org.mx/IPO/formatos/2020/23/CFDI_Factura_CEL_8545.pdf" TargetMode="External"/><Relationship Id="rId175" Type="http://schemas.openxmlformats.org/officeDocument/2006/relationships/hyperlink" Target="http://www.iacip-gto.org.mx/IPO/formatos/2020/27/CONVENIO%20SOL%20DE%20LE&#211;N%20IACIP%20FIRMADO_rotated.pdf" TargetMode="External"/><Relationship Id="rId196" Type="http://schemas.openxmlformats.org/officeDocument/2006/relationships/hyperlink" Target="http://www.iacip-gto.org.mx/IPO/formatos/2020/27/ct35Lucianovazquez.pdf" TargetMode="External"/><Relationship Id="rId200" Type="http://schemas.openxmlformats.org/officeDocument/2006/relationships/hyperlink" Target="http://www.iacip-gto.org.mx/IPO/formatos/2020/27/ct_39_2020RadioSantaFe.pdf" TargetMode="External"/><Relationship Id="rId16" Type="http://schemas.openxmlformats.org/officeDocument/2006/relationships/hyperlink" Target="http://www.iacip-gto.org.mx/IPO/formatos/2020/27/ct47-2020LaboratorioDePeriodismo.pdf" TargetMode="External"/><Relationship Id="rId221" Type="http://schemas.openxmlformats.org/officeDocument/2006/relationships/hyperlink" Target="http://www.iacip-gto.org.mx/IPO/formatos/2020/23/BME171106FC0_AFAD234_20201005095507.pdf" TargetMode="External"/><Relationship Id="rId242" Type="http://schemas.openxmlformats.org/officeDocument/2006/relationships/hyperlink" Target="http://www.iacip-gto.org.mx/IPO/formatos/2020/23/FGRALiFG861_1.pdf" TargetMode="External"/><Relationship Id="rId263" Type="http://schemas.openxmlformats.org/officeDocument/2006/relationships/hyperlink" Target="http://www.iacip-gto.org.mx/IPO/formatos/2019/28/ct_28MiguelFernandoAvila.pdf" TargetMode="External"/><Relationship Id="rId284" Type="http://schemas.openxmlformats.org/officeDocument/2006/relationships/hyperlink" Target="http://www.iacip-gto.org.mx/IPO/formatos/2020/27/CT_43_2020MartinDiego.pdf" TargetMode="External"/><Relationship Id="rId319" Type="http://schemas.openxmlformats.org/officeDocument/2006/relationships/hyperlink" Target="http://www.iacip-gto.org.mx/IPO/formatos/2020/27/CT53GRUPOACIR.pdf" TargetMode="External"/><Relationship Id="rId37" Type="http://schemas.openxmlformats.org/officeDocument/2006/relationships/hyperlink" Target="http://www.iacip-gto.org.mx/IPO/formatos/2020/23/AA24904mayo.PDF" TargetMode="External"/><Relationship Id="rId58" Type="http://schemas.openxmlformats.org/officeDocument/2006/relationships/hyperlink" Target="http://www.iacip-gto.org.mx/IPO/formatos/2020/27/ct_39_2020RadioSantaFe.pdf" TargetMode="External"/><Relationship Id="rId79" Type="http://schemas.openxmlformats.org/officeDocument/2006/relationships/hyperlink" Target="http://www.iacip-gto.org.mx/IPO/formatos/2020/27/ct_27AlfonsoMachuca.pdf" TargetMode="External"/><Relationship Id="rId102" Type="http://schemas.openxmlformats.org/officeDocument/2006/relationships/hyperlink" Target="http://www.iacip-gto.org.mx/IPO/formatos/2020/23/BME171106FC0_AFAD202.pdf" TargetMode="External"/><Relationship Id="rId123" Type="http://schemas.openxmlformats.org/officeDocument/2006/relationships/hyperlink" Target="http://www.iacip-gto.org.mx/IPO/formatos/2020/23/BPG120607LF2FFBPGF208.pdf" TargetMode="External"/><Relationship Id="rId144" Type="http://schemas.openxmlformats.org/officeDocument/2006/relationships/hyperlink" Target="http://www.iacip-gto.org.mx/IPO/formatos/2020/27/ct29-2020EnriquetaGarcia.pdf" TargetMode="External"/><Relationship Id="rId90" Type="http://schemas.openxmlformats.org/officeDocument/2006/relationships/hyperlink" Target="https://caracolenmovimiento.com/" TargetMode="External"/><Relationship Id="rId165" Type="http://schemas.openxmlformats.org/officeDocument/2006/relationships/hyperlink" Target="http://www.iacip-gto.org.mx/IPO/formatos/2020/23/1378.pdf" TargetMode="External"/><Relationship Id="rId186" Type="http://schemas.openxmlformats.org/officeDocument/2006/relationships/hyperlink" Target="http://www.iacip-gto.org.mx/IPO/formatos/2020/27/ct44_2020ImagenRadio.pdf" TargetMode="External"/><Relationship Id="rId211" Type="http://schemas.openxmlformats.org/officeDocument/2006/relationships/hyperlink" Target="http://www.iacip-gto.org.mx/IPO/formatos/2020/27/ct19-2020Tvmos.pdf" TargetMode="External"/><Relationship Id="rId232" Type="http://schemas.openxmlformats.org/officeDocument/2006/relationships/hyperlink" Target="https://periodicocorreo.com.mx/" TargetMode="External"/><Relationship Id="rId253" Type="http://schemas.openxmlformats.org/officeDocument/2006/relationships/hyperlink" Target="http://www.iacip-gto.org.mx/IPO/formatos/2020/23/BPG120607LF2FFBPGF235%20(1).pdf" TargetMode="External"/><Relationship Id="rId274" Type="http://schemas.openxmlformats.org/officeDocument/2006/relationships/hyperlink" Target="http://www.iacip-gto.org.mx/IPO/formatos/2020/23/FAC_1123.pdf" TargetMode="External"/><Relationship Id="rId295" Type="http://schemas.openxmlformats.org/officeDocument/2006/relationships/hyperlink" Target="http://www.iacip-gto.org.mx/IPO/formatos/2020/23/EB5851%20INSTITUTO%20DE%20ACCESO%20A%20LA%20INFORMACION%20PUBLICA%20PARA%20EL%20ESTADO%20DE%20GUANAJUATO.pdf" TargetMode="External"/><Relationship Id="rId309" Type="http://schemas.openxmlformats.org/officeDocument/2006/relationships/hyperlink" Target="http://www.iacip-gto.org.mx/IPO/formatos/2020/27/ct29-2020EnriquetaGarcia.pdf" TargetMode="External"/><Relationship Id="rId27" Type="http://schemas.openxmlformats.org/officeDocument/2006/relationships/hyperlink" Target="http://www.iacip-gto.org.mx/IPO/formatos/2020/27/ct_20Cardello.pdf" TargetMode="External"/><Relationship Id="rId48" Type="http://schemas.openxmlformats.org/officeDocument/2006/relationships/hyperlink" Target="https://periodicocorreo.com.mx/" TargetMode="External"/><Relationship Id="rId69" Type="http://schemas.openxmlformats.org/officeDocument/2006/relationships/hyperlink" Target="http://www.iacip-gto.org.mx/IPO/formatos/2020/27/ct_22BufetedeProfesionistas.PDF" TargetMode="External"/><Relationship Id="rId113" Type="http://schemas.openxmlformats.org/officeDocument/2006/relationships/hyperlink" Target="http://www.iacip-gto.org.mx/IPO/formatos/2020/23/LIN150430HF1_AFAD476.pdf" TargetMode="External"/><Relationship Id="rId134" Type="http://schemas.openxmlformats.org/officeDocument/2006/relationships/hyperlink" Target="http://www.elotroenfoque.mx/" TargetMode="External"/><Relationship Id="rId320" Type="http://schemas.openxmlformats.org/officeDocument/2006/relationships/hyperlink" Target="http://www.iacip-gto.org.mx/IPO/formatos/2020/23/LE%20-%200220159981.pdf" TargetMode="External"/><Relationship Id="rId80" Type="http://schemas.openxmlformats.org/officeDocument/2006/relationships/hyperlink" Target="http://www.iacip-gto.org.mx/IPO/formatos/2020/23/IGM990429DW9FCFDV0000001995.pdf" TargetMode="External"/><Relationship Id="rId155" Type="http://schemas.openxmlformats.org/officeDocument/2006/relationships/hyperlink" Target="http://www.iacip-gto.org.mx/IPO/formatos/2020/23/CFDI_Factura_CEL_8655.pdf" TargetMode="External"/><Relationship Id="rId176" Type="http://schemas.openxmlformats.org/officeDocument/2006/relationships/hyperlink" Target="http://www.iacip-gto.org.mx/IPO/formatos/2020/23/AQAA-858.pdf" TargetMode="External"/><Relationship Id="rId197" Type="http://schemas.openxmlformats.org/officeDocument/2006/relationships/hyperlink" Target="http://www.iacip-gto.org.mx/IPO/formatos/2020/27/ct3420.pdf" TargetMode="External"/><Relationship Id="rId201" Type="http://schemas.openxmlformats.org/officeDocument/2006/relationships/hyperlink" Target="http://www.iacip-gto.org.mx/IPO/formatos/2020/27/ct4220.pdf" TargetMode="External"/><Relationship Id="rId222" Type="http://schemas.openxmlformats.org/officeDocument/2006/relationships/hyperlink" Target="http://www.iacip-gto.org.mx/IPO/formatos/2020/23/CynthiaZamira112.pdf" TargetMode="External"/><Relationship Id="rId243" Type="http://schemas.openxmlformats.org/officeDocument/2006/relationships/hyperlink" Target="http://www.iacip-gto.org.mx/IPO/formatos/2020/23/LIN150430HF1_AFAD538_20201201125543.pdf" TargetMode="External"/><Relationship Id="rId264" Type="http://schemas.openxmlformats.org/officeDocument/2006/relationships/hyperlink" Target="http://www.bonitoleon.com;4.2/" TargetMode="External"/><Relationship Id="rId285" Type="http://schemas.openxmlformats.org/officeDocument/2006/relationships/hyperlink" Target="http://www.platino.news/" TargetMode="External"/><Relationship Id="rId17" Type="http://schemas.openxmlformats.org/officeDocument/2006/relationships/hyperlink" Target="http://www.iacip-gto.org.mx/IPO/formatos/2020/27/ct29-2020EnriquetaGarcia.pdf" TargetMode="External"/><Relationship Id="rId38" Type="http://schemas.openxmlformats.org/officeDocument/2006/relationships/hyperlink" Target="http://www.iacip-gto.org.mx/IPO/formatos/2020/23/AFAD174mayo.pdf" TargetMode="External"/><Relationship Id="rId59" Type="http://schemas.openxmlformats.org/officeDocument/2006/relationships/hyperlink" Target="http://www.iacip-gto.org.mx/IPO/formatos/2020/27/ct4220.pdf" TargetMode="External"/><Relationship Id="rId103" Type="http://schemas.openxmlformats.org/officeDocument/2006/relationships/hyperlink" Target="http://www.iacip-gto.org.mx/IPO/formatos/2020/27/ct_14_2020.pdf" TargetMode="External"/><Relationship Id="rId124" Type="http://schemas.openxmlformats.org/officeDocument/2006/relationships/hyperlink" Target="http://www.iacip-gto.org.mx/IPO/formatos/2020/27/ct_23_2020.pdf" TargetMode="External"/><Relationship Id="rId310" Type="http://schemas.openxmlformats.org/officeDocument/2006/relationships/hyperlink" Target="http://www.iacip-gto.org.mx/IPO/formatos/2020/23/factura%20diciembre.pdf" TargetMode="External"/><Relationship Id="rId70" Type="http://schemas.openxmlformats.org/officeDocument/2006/relationships/hyperlink" Target="http://www.iacip-gto.org.mx/IPO/formatos/2020/27/ct_17_2020.pdf" TargetMode="External"/><Relationship Id="rId91" Type="http://schemas.openxmlformats.org/officeDocument/2006/relationships/hyperlink" Target="http://www.iacip-gto.org.mx/IPO/formatos/2020/23/AK13001181.pdf" TargetMode="External"/><Relationship Id="rId145" Type="http://schemas.openxmlformats.org/officeDocument/2006/relationships/hyperlink" Target="http://www.iacip-gto.org.mx/IPO/formatos/2020/23/facturapersonalidades3.pdf" TargetMode="External"/><Relationship Id="rId166" Type="http://schemas.openxmlformats.org/officeDocument/2006/relationships/hyperlink" Target="http://www.iacip-gto.org.mx/IPO/formatos/2020/23/AK13001243.pdf" TargetMode="External"/><Relationship Id="rId187" Type="http://schemas.openxmlformats.org/officeDocument/2006/relationships/hyperlink" Target="http://www.iacip-gto.org.mx/IPO/formatos/2020/23/734.pdf" TargetMode="External"/><Relationship Id="rId1" Type="http://schemas.openxmlformats.org/officeDocument/2006/relationships/hyperlink" Target="http://www.iacip-gto.org.mx/IPO/formatos/2020/27/ct32-2020ElPoderDeLasNoticias.pdf" TargetMode="External"/><Relationship Id="rId212" Type="http://schemas.openxmlformats.org/officeDocument/2006/relationships/hyperlink" Target="http://www.iacip-gto.org.mx/IPO/formatos/2020/27/ct_23_2020.pdf" TargetMode="External"/><Relationship Id="rId233" Type="http://schemas.openxmlformats.org/officeDocument/2006/relationships/hyperlink" Target="http://www.iacip-gto.org.mx/IPO/formatos/2020/23/IGM990429DW9FCFDV0000002212.pdf" TargetMode="External"/><Relationship Id="rId254" Type="http://schemas.openxmlformats.org/officeDocument/2006/relationships/hyperlink" Target="http://www.iacip-gto.org.mx/IPO/formatos/2020/23/YME180824299_AFAD271_20201104093152.pdf" TargetMode="External"/><Relationship Id="rId28" Type="http://schemas.openxmlformats.org/officeDocument/2006/relationships/hyperlink" Target="http://www.iacip-gto.org.mx/IPO/formatos/2020/27/ct_22BufetedeProfesionistas.PDF" TargetMode="External"/><Relationship Id="rId49" Type="http://schemas.openxmlformats.org/officeDocument/2006/relationships/hyperlink" Target="http://www.iacip-gto.org.mx/IPO/formatos/2020/27/ct32-2020ElPoderDeLasNoticias.pdf" TargetMode="External"/><Relationship Id="rId114" Type="http://schemas.openxmlformats.org/officeDocument/2006/relationships/hyperlink" Target="http://www.iacip-gto.org.mx/IPO/formatos/2020/27/ct_21_2020.pdf" TargetMode="External"/><Relationship Id="rId275" Type="http://schemas.openxmlformats.org/officeDocument/2006/relationships/hyperlink" Target="http://www.iacip-gto.org.mx/IPO/formatos/2020/27/ct-33fabricadecontenidos.pdf" TargetMode="External"/><Relationship Id="rId296" Type="http://schemas.openxmlformats.org/officeDocument/2006/relationships/hyperlink" Target="http://www.iacip-gto.org.mx/IPO/formatos/2020/23/EB5883%20INSTITUTO%20DE%20ACCESO%20A%20LA%20INFORMACION%20PUBLICA%20PARA%20EL%20ESTADO%20DE%20GUANAJUATO.pdf" TargetMode="External"/><Relationship Id="rId300" Type="http://schemas.openxmlformats.org/officeDocument/2006/relationships/hyperlink" Target="http://www.iacip-gto.org.mx/IPO/formatos/2020/23/FGRALiFG899_1.pdf" TargetMode="External"/><Relationship Id="rId60" Type="http://schemas.openxmlformats.org/officeDocument/2006/relationships/hyperlink" Target="http://www.iacip-gto.org.mx/IPO/formatos/2020/27/CT_43_2020MartinDiego.pdf" TargetMode="External"/><Relationship Id="rId81" Type="http://schemas.openxmlformats.org/officeDocument/2006/relationships/hyperlink" Target="http://www.iacip-gto.org.mx/IPO/formatos/2020/27/CT_13_2020.pdf" TargetMode="External"/><Relationship Id="rId135" Type="http://schemas.openxmlformats.org/officeDocument/2006/relationships/hyperlink" Target="http://www.iacip-gto.org.mx/IPO/formatos/2020/27/ct_27AlfonsoMachuca.pdf" TargetMode="External"/><Relationship Id="rId156" Type="http://schemas.openxmlformats.org/officeDocument/2006/relationships/hyperlink" Target="http://www.iacip-gto.org.mx/IPO/formatos/2020/27/ct32-2020ElPoderDeLasNoticias.pdf" TargetMode="External"/><Relationship Id="rId177" Type="http://schemas.openxmlformats.org/officeDocument/2006/relationships/hyperlink" Target="http://www.iacip-gto.org.mx/IPO/formatos/2020/23/AQAA-866.pdf" TargetMode="External"/><Relationship Id="rId198" Type="http://schemas.openxmlformats.org/officeDocument/2006/relationships/hyperlink" Target="http://www.iacip-gto.org.mx/IPO/formatos/2020/27/CONTRATO%20IACIP%20-%20REVISTA%20Q%20QUE...%20M&#201;XICO.pdf" TargetMode="External"/><Relationship Id="rId321" Type="http://schemas.openxmlformats.org/officeDocument/2006/relationships/printerSettings" Target="../printerSettings/printerSettings3.bin"/><Relationship Id="rId202" Type="http://schemas.openxmlformats.org/officeDocument/2006/relationships/hyperlink" Target="http://www.iacip-gto.org.mx/IPO/formatos/2020/27/CT_43_2020MartinDiego.pdf" TargetMode="External"/><Relationship Id="rId223" Type="http://schemas.openxmlformats.org/officeDocument/2006/relationships/hyperlink" Target="http://www.contrapuntonews.com/" TargetMode="External"/><Relationship Id="rId244" Type="http://schemas.openxmlformats.org/officeDocument/2006/relationships/hyperlink" Target="http://www.iacip-gto.org.mx/IPO/formatos/2020/27/ct_21_2020.pdf" TargetMode="External"/><Relationship Id="rId18" Type="http://schemas.openxmlformats.org/officeDocument/2006/relationships/hyperlink" Target="http://www.iacip-gto.org.mx/IPO/formatos/2020/27/ct30-2020UrielAdrianCazares.pdf" TargetMode="External"/><Relationship Id="rId39" Type="http://schemas.openxmlformats.org/officeDocument/2006/relationships/hyperlink" Target="http://www.elotroenfoque.mx/" TargetMode="External"/><Relationship Id="rId265" Type="http://schemas.openxmlformats.org/officeDocument/2006/relationships/hyperlink" Target="http://www.iacip-gto.org.mx/IPO/formatos/2020/23/FolioFiscal4454c8f4e03844deba52e7ccb39ebeb7.pdf" TargetMode="External"/><Relationship Id="rId286" Type="http://schemas.openxmlformats.org/officeDocument/2006/relationships/hyperlink" Target="http://www.iacip-gto.org.mx/IPO/formatos/2020/23/Martin%20Diego%205.pdf" TargetMode="External"/><Relationship Id="rId50" Type="http://schemas.openxmlformats.org/officeDocument/2006/relationships/hyperlink" Target="http://www.iacip-gto.org.mx/IPO/formatos/2020/23/LIN150430HF1_AFAD468_20200701135121.pdf" TargetMode="External"/><Relationship Id="rId104" Type="http://schemas.openxmlformats.org/officeDocument/2006/relationships/hyperlink" Target="http://www.iacip-gto.org.mx/IPO/formatos/2020/23/BME171106FC0_AFAD222_20200902113232.pdf" TargetMode="External"/><Relationship Id="rId125" Type="http://schemas.openxmlformats.org/officeDocument/2006/relationships/hyperlink" Target="http://www.iacip-gto.org.mx/IPO/formatos/2020/23/YME180824299_AFAD195_20200803143253.pdf" TargetMode="External"/><Relationship Id="rId146" Type="http://schemas.openxmlformats.org/officeDocument/2006/relationships/hyperlink" Target="https://caracolenmovimiento.com/" TargetMode="External"/><Relationship Id="rId167" Type="http://schemas.openxmlformats.org/officeDocument/2006/relationships/hyperlink" Target="http://www.iacip-gto.org.mx/IPO/formatos/2020/27/ct3420.pdf" TargetMode="External"/><Relationship Id="rId188" Type="http://schemas.openxmlformats.org/officeDocument/2006/relationships/hyperlink" Target="http://www.iacip-gto.org.mx/IPO/formatos/2020/23/755.pdf" TargetMode="External"/><Relationship Id="rId311" Type="http://schemas.openxmlformats.org/officeDocument/2006/relationships/hyperlink" Target="http://www.iacip-gto.org.mx/IPO/formatos/2020/23/F0000000587%20(1).pdf" TargetMode="External"/><Relationship Id="rId71" Type="http://schemas.openxmlformats.org/officeDocument/2006/relationships/hyperlink" Target="http://www.iacip-gto.org.mx/IPO/formatos/2020/27/ct19-2020Tvmos.pdf" TargetMode="External"/><Relationship Id="rId92" Type="http://schemas.openxmlformats.org/officeDocument/2006/relationships/hyperlink" Target="http://www.am.com.mx/" TargetMode="External"/><Relationship Id="rId213" Type="http://schemas.openxmlformats.org/officeDocument/2006/relationships/hyperlink" Target="http://www.iacip-gto.org.mx/IPO/formatos/2020/27/contrato26televisa.pdf" TargetMode="External"/><Relationship Id="rId234" Type="http://schemas.openxmlformats.org/officeDocument/2006/relationships/hyperlink" Target="http://www.iacip-gto.org.mx/IPO/formatos/2020/27/CT_13_2020.pdf" TargetMode="External"/><Relationship Id="rId2" Type="http://schemas.openxmlformats.org/officeDocument/2006/relationships/hyperlink" Target="http://www.iacip-gto.org.mx/IPO/formatos/2020/23/AFAD460mayo.pdf" TargetMode="External"/><Relationship Id="rId29" Type="http://schemas.openxmlformats.org/officeDocument/2006/relationships/hyperlink" Target="http://www.iacip-gto.org.mx/IPO/formatos/2020/27/ct_21_2020.pdf" TargetMode="External"/><Relationship Id="rId255" Type="http://schemas.openxmlformats.org/officeDocument/2006/relationships/hyperlink" Target="http://www.iacip-gto.org.mx/IPO/formatos/2020/23/YME180824299_AFAD258_20201005095303.pdf" TargetMode="External"/><Relationship Id="rId276" Type="http://schemas.openxmlformats.org/officeDocument/2006/relationships/hyperlink" Target="http://www.iacip-gto.org.mx/IPO/formatos/2020/27/ct-33fabricadecontenidos.pdf" TargetMode="External"/><Relationship Id="rId297" Type="http://schemas.openxmlformats.org/officeDocument/2006/relationships/hyperlink" Target="http://www.iacip-gto.org.mx/IPO/formatos/2020/27/ct19-2020Tvmos.pdf" TargetMode="External"/><Relationship Id="rId40" Type="http://schemas.openxmlformats.org/officeDocument/2006/relationships/hyperlink" Target="http://www.bonitoleon.com;4.2/" TargetMode="External"/><Relationship Id="rId115" Type="http://schemas.openxmlformats.org/officeDocument/2006/relationships/hyperlink" Target="http://www.iacip-gto.org.mx/IPO/formatos/2020/23/LIN150430HF1_AFAD494_20200902113007.pdf" TargetMode="External"/><Relationship Id="rId136" Type="http://schemas.openxmlformats.org/officeDocument/2006/relationships/hyperlink" Target="http://www.elotroenfoque.mx/" TargetMode="External"/><Relationship Id="rId157" Type="http://schemas.openxmlformats.org/officeDocument/2006/relationships/hyperlink" Target="http://www.iacip-gto.org.mx/IPO/formatos/2020/27/ct32-2020ElPoderDeLasNoticias.pdf" TargetMode="External"/><Relationship Id="rId178" Type="http://schemas.openxmlformats.org/officeDocument/2006/relationships/hyperlink" Target="http://www.iacip-gto.org.mx/IPO/formatos/2020/27/CT_43_2020MartinDiego.pdf" TargetMode="External"/><Relationship Id="rId301" Type="http://schemas.openxmlformats.org/officeDocument/2006/relationships/hyperlink" Target="http://www.iacip-gto.org.mx/IPO/formatos/2020/27/ct_24_2020.pdf" TargetMode="External"/><Relationship Id="rId61" Type="http://schemas.openxmlformats.org/officeDocument/2006/relationships/hyperlink" Target="http://www.iacip-gto.org.mx/IPO/formatos/2020/27/ct44_2020ImagenRadio.pdf" TargetMode="External"/><Relationship Id="rId82" Type="http://schemas.openxmlformats.org/officeDocument/2006/relationships/hyperlink" Target="http://www.iacip-gto.org.mx/IPO/formatos/2020/23/BME171106FC0_AFAD194_20200701135350.pdf" TargetMode="External"/><Relationship Id="rId199" Type="http://schemas.openxmlformats.org/officeDocument/2006/relationships/hyperlink" Target="http://www.iacip-gto.org.mx/IPO/formatos/2020/27/conveniotv4.pdf" TargetMode="External"/><Relationship Id="rId203" Type="http://schemas.openxmlformats.org/officeDocument/2006/relationships/hyperlink" Target="http://www.iacip-gto.org.mx/IPO/formatos/2020/27/ct44_2020ImagenRadio.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2"/>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6" t="s">
        <v>1</v>
      </c>
      <c r="B2" s="87"/>
      <c r="C2" s="87"/>
      <c r="D2" s="86" t="s">
        <v>2</v>
      </c>
      <c r="E2" s="87"/>
      <c r="F2" s="87"/>
      <c r="G2" s="86" t="s">
        <v>3</v>
      </c>
      <c r="H2" s="87"/>
      <c r="I2" s="87"/>
    </row>
    <row r="3" spans="1:34" x14ac:dyDescent="0.25">
      <c r="A3" s="88" t="s">
        <v>4</v>
      </c>
      <c r="B3" s="87"/>
      <c r="C3" s="87"/>
      <c r="D3" s="88" t="s">
        <v>5</v>
      </c>
      <c r="E3" s="87"/>
      <c r="F3" s="87"/>
      <c r="G3" s="88" t="s">
        <v>6</v>
      </c>
      <c r="H3" s="87"/>
      <c r="I3" s="87"/>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6" t="s">
        <v>49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89.25" x14ac:dyDescent="0.25">
      <c r="A8" s="4">
        <v>2020</v>
      </c>
      <c r="B8" s="27">
        <v>43922</v>
      </c>
      <c r="C8" s="27">
        <v>44012</v>
      </c>
      <c r="D8" s="4" t="s">
        <v>86</v>
      </c>
      <c r="E8" s="4" t="s">
        <v>175</v>
      </c>
      <c r="F8" s="4" t="s">
        <v>87</v>
      </c>
      <c r="G8" s="5" t="s">
        <v>176</v>
      </c>
      <c r="H8" s="4" t="s">
        <v>97</v>
      </c>
      <c r="I8" s="4" t="s">
        <v>97</v>
      </c>
      <c r="J8" s="4" t="s">
        <v>101</v>
      </c>
      <c r="K8" s="4" t="s">
        <v>280</v>
      </c>
      <c r="L8" s="4">
        <v>2020</v>
      </c>
      <c r="M8" s="4" t="s">
        <v>280</v>
      </c>
      <c r="N8" s="9" t="s">
        <v>180</v>
      </c>
      <c r="O8" s="5" t="s">
        <v>181</v>
      </c>
      <c r="P8" s="28">
        <v>990000</v>
      </c>
      <c r="Q8" s="4"/>
      <c r="R8" s="4"/>
      <c r="S8" s="4" t="s">
        <v>105</v>
      </c>
      <c r="T8" s="4" t="s">
        <v>177</v>
      </c>
      <c r="U8" s="27">
        <v>43941</v>
      </c>
      <c r="V8" s="27">
        <v>43971</v>
      </c>
      <c r="W8" s="4" t="s">
        <v>109</v>
      </c>
      <c r="X8" s="4" t="s">
        <v>177</v>
      </c>
      <c r="Y8" s="4" t="s">
        <v>178</v>
      </c>
      <c r="Z8" s="4" t="s">
        <v>178</v>
      </c>
      <c r="AA8" s="4" t="s">
        <v>178</v>
      </c>
      <c r="AB8" s="4">
        <v>1</v>
      </c>
      <c r="AC8" s="4">
        <v>1</v>
      </c>
      <c r="AD8" s="4">
        <v>1</v>
      </c>
      <c r="AE8" s="4" t="s">
        <v>175</v>
      </c>
      <c r="AF8" s="27">
        <v>44056</v>
      </c>
      <c r="AG8" s="27">
        <v>44054</v>
      </c>
    </row>
    <row r="9" spans="1:34" s="40" customFormat="1" ht="89.25" x14ac:dyDescent="0.25">
      <c r="A9" s="4">
        <v>2020</v>
      </c>
      <c r="B9" s="27">
        <v>43922</v>
      </c>
      <c r="C9" s="27">
        <v>44012</v>
      </c>
      <c r="D9" s="4" t="s">
        <v>86</v>
      </c>
      <c r="E9" s="4" t="s">
        <v>175</v>
      </c>
      <c r="F9" s="4" t="s">
        <v>87</v>
      </c>
      <c r="G9" s="5" t="s">
        <v>176</v>
      </c>
      <c r="H9" s="4" t="s">
        <v>97</v>
      </c>
      <c r="I9" s="4" t="s">
        <v>97</v>
      </c>
      <c r="J9" s="4" t="s">
        <v>101</v>
      </c>
      <c r="K9" s="4" t="s">
        <v>280</v>
      </c>
      <c r="L9" s="4">
        <v>2020</v>
      </c>
      <c r="M9" s="4" t="s">
        <v>280</v>
      </c>
      <c r="N9" s="9" t="s">
        <v>180</v>
      </c>
      <c r="O9" s="5" t="s">
        <v>181</v>
      </c>
      <c r="P9" s="28">
        <v>990000</v>
      </c>
      <c r="Q9" s="4"/>
      <c r="R9" s="4"/>
      <c r="S9" s="4" t="s">
        <v>105</v>
      </c>
      <c r="T9" s="4" t="s">
        <v>177</v>
      </c>
      <c r="U9" s="27">
        <v>43972</v>
      </c>
      <c r="V9" s="27">
        <v>44003</v>
      </c>
      <c r="W9" s="4" t="s">
        <v>109</v>
      </c>
      <c r="X9" s="4" t="s">
        <v>177</v>
      </c>
      <c r="Y9" s="4" t="s">
        <v>178</v>
      </c>
      <c r="Z9" s="4" t="s">
        <v>178</v>
      </c>
      <c r="AA9" s="4" t="s">
        <v>178</v>
      </c>
      <c r="AB9" s="4">
        <v>1</v>
      </c>
      <c r="AC9" s="4">
        <v>1</v>
      </c>
      <c r="AD9" s="4">
        <v>2</v>
      </c>
      <c r="AE9" s="4" t="s">
        <v>175</v>
      </c>
      <c r="AF9" s="27">
        <v>44056</v>
      </c>
      <c r="AG9" s="27">
        <v>44054</v>
      </c>
    </row>
    <row r="10" spans="1:34" ht="89.25" x14ac:dyDescent="0.25">
      <c r="A10" s="4">
        <v>2020</v>
      </c>
      <c r="B10" s="27">
        <v>43922</v>
      </c>
      <c r="C10" s="27">
        <v>44012</v>
      </c>
      <c r="D10" s="4" t="s">
        <v>86</v>
      </c>
      <c r="E10" s="4" t="s">
        <v>175</v>
      </c>
      <c r="F10" s="4" t="s">
        <v>87</v>
      </c>
      <c r="G10" s="5" t="s">
        <v>176</v>
      </c>
      <c r="H10" s="4" t="s">
        <v>92</v>
      </c>
      <c r="I10" s="4" t="s">
        <v>186</v>
      </c>
      <c r="J10" s="4" t="s">
        <v>101</v>
      </c>
      <c r="K10" s="4" t="s">
        <v>286</v>
      </c>
      <c r="L10" s="4">
        <v>2020</v>
      </c>
      <c r="M10" s="4" t="s">
        <v>287</v>
      </c>
      <c r="N10" s="9" t="s">
        <v>180</v>
      </c>
      <c r="O10" s="5" t="s">
        <v>181</v>
      </c>
      <c r="P10" s="28">
        <v>298848.09999999998</v>
      </c>
      <c r="Q10" s="4"/>
      <c r="R10" s="4"/>
      <c r="S10" s="4" t="s">
        <v>105</v>
      </c>
      <c r="T10" s="4" t="s">
        <v>177</v>
      </c>
      <c r="U10" s="27">
        <v>43952</v>
      </c>
      <c r="V10" s="27">
        <v>43646</v>
      </c>
      <c r="W10" s="4" t="s">
        <v>109</v>
      </c>
      <c r="X10" s="4" t="s">
        <v>177</v>
      </c>
      <c r="Y10" s="4" t="s">
        <v>178</v>
      </c>
      <c r="Z10" s="4" t="s">
        <v>178</v>
      </c>
      <c r="AA10" s="4" t="s">
        <v>178</v>
      </c>
      <c r="AB10" s="4">
        <v>2</v>
      </c>
      <c r="AC10" s="4">
        <v>2</v>
      </c>
      <c r="AD10" s="4">
        <v>3</v>
      </c>
      <c r="AE10" s="4" t="s">
        <v>175</v>
      </c>
      <c r="AF10" s="27">
        <v>44056</v>
      </c>
      <c r="AG10" s="27">
        <v>44054</v>
      </c>
      <c r="AH10" s="36"/>
    </row>
    <row r="11" spans="1:34" ht="89.25" x14ac:dyDescent="0.25">
      <c r="A11" s="4">
        <v>2020</v>
      </c>
      <c r="B11" s="27">
        <v>43922</v>
      </c>
      <c r="C11" s="27">
        <v>44012</v>
      </c>
      <c r="D11" s="4" t="s">
        <v>86</v>
      </c>
      <c r="E11" s="4" t="s">
        <v>175</v>
      </c>
      <c r="F11" s="4" t="s">
        <v>87</v>
      </c>
      <c r="G11" s="5" t="s">
        <v>176</v>
      </c>
      <c r="H11" s="4" t="s">
        <v>96</v>
      </c>
      <c r="I11" s="4" t="s">
        <v>204</v>
      </c>
      <c r="J11" s="4" t="s">
        <v>101</v>
      </c>
      <c r="K11" s="4" t="s">
        <v>280</v>
      </c>
      <c r="L11" s="4">
        <v>2020</v>
      </c>
      <c r="M11" s="4" t="s">
        <v>187</v>
      </c>
      <c r="N11" s="9" t="s">
        <v>180</v>
      </c>
      <c r="O11" s="5" t="s">
        <v>181</v>
      </c>
      <c r="P11" s="28">
        <v>295000</v>
      </c>
      <c r="Q11" s="4"/>
      <c r="R11" s="4"/>
      <c r="S11" s="4" t="s">
        <v>105</v>
      </c>
      <c r="T11" s="4" t="s">
        <v>177</v>
      </c>
      <c r="U11" s="27">
        <v>43952</v>
      </c>
      <c r="V11" s="27">
        <v>44012</v>
      </c>
      <c r="W11" s="4" t="s">
        <v>109</v>
      </c>
      <c r="X11" s="4" t="s">
        <v>177</v>
      </c>
      <c r="Y11" s="4" t="s">
        <v>178</v>
      </c>
      <c r="Z11" s="4" t="s">
        <v>178</v>
      </c>
      <c r="AA11" s="4" t="s">
        <v>178</v>
      </c>
      <c r="AB11" s="4">
        <v>3</v>
      </c>
      <c r="AC11" s="4">
        <v>3</v>
      </c>
      <c r="AD11" s="4">
        <v>4</v>
      </c>
      <c r="AE11" s="4" t="s">
        <v>175</v>
      </c>
      <c r="AF11" s="27">
        <v>44056</v>
      </c>
      <c r="AG11" s="27">
        <v>44054</v>
      </c>
      <c r="AH11" s="36"/>
    </row>
    <row r="12" spans="1:34" ht="89.25" x14ac:dyDescent="0.25">
      <c r="A12" s="4">
        <v>2020</v>
      </c>
      <c r="B12" s="27">
        <v>43922</v>
      </c>
      <c r="C12" s="27">
        <v>44012</v>
      </c>
      <c r="D12" s="4" t="s">
        <v>86</v>
      </c>
      <c r="E12" s="4" t="s">
        <v>175</v>
      </c>
      <c r="F12" s="4" t="s">
        <v>87</v>
      </c>
      <c r="G12" s="5" t="s">
        <v>176</v>
      </c>
      <c r="H12" s="4" t="s">
        <v>93</v>
      </c>
      <c r="I12" s="4" t="s">
        <v>186</v>
      </c>
      <c r="J12" s="4" t="s">
        <v>101</v>
      </c>
      <c r="K12" s="4" t="s">
        <v>280</v>
      </c>
      <c r="L12" s="4">
        <v>2020</v>
      </c>
      <c r="M12" s="4" t="s">
        <v>187</v>
      </c>
      <c r="N12" s="9" t="s">
        <v>180</v>
      </c>
      <c r="O12" s="5" t="s">
        <v>181</v>
      </c>
      <c r="P12" s="28">
        <v>400000</v>
      </c>
      <c r="Q12" s="4"/>
      <c r="R12" s="4"/>
      <c r="S12" s="4" t="s">
        <v>105</v>
      </c>
      <c r="T12" s="4" t="s">
        <v>177</v>
      </c>
      <c r="U12" s="27">
        <v>43952</v>
      </c>
      <c r="V12" s="27">
        <v>44012</v>
      </c>
      <c r="W12" s="4" t="s">
        <v>109</v>
      </c>
      <c r="X12" s="4" t="s">
        <v>177</v>
      </c>
      <c r="Y12" s="4" t="s">
        <v>178</v>
      </c>
      <c r="Z12" s="4" t="s">
        <v>178</v>
      </c>
      <c r="AA12" s="4" t="s">
        <v>178</v>
      </c>
      <c r="AB12" s="4">
        <v>4</v>
      </c>
      <c r="AC12" s="4">
        <v>4</v>
      </c>
      <c r="AD12" s="4">
        <v>5</v>
      </c>
      <c r="AE12" s="4" t="s">
        <v>175</v>
      </c>
      <c r="AF12" s="27">
        <v>44056</v>
      </c>
      <c r="AG12" s="27">
        <v>44054</v>
      </c>
      <c r="AH12" s="44" t="s">
        <v>407</v>
      </c>
    </row>
    <row r="13" spans="1:34" ht="89.25" x14ac:dyDescent="0.25">
      <c r="A13" s="4">
        <v>2020</v>
      </c>
      <c r="B13" s="27">
        <v>43922</v>
      </c>
      <c r="C13" s="27">
        <v>44012</v>
      </c>
      <c r="D13" s="4" t="s">
        <v>86</v>
      </c>
      <c r="E13" s="4" t="s">
        <v>175</v>
      </c>
      <c r="F13" s="4" t="s">
        <v>87</v>
      </c>
      <c r="G13" s="5" t="s">
        <v>176</v>
      </c>
      <c r="H13" s="4" t="s">
        <v>93</v>
      </c>
      <c r="I13" s="4" t="s">
        <v>186</v>
      </c>
      <c r="J13" s="4" t="s">
        <v>101</v>
      </c>
      <c r="K13" s="4" t="s">
        <v>280</v>
      </c>
      <c r="L13" s="4">
        <v>2020</v>
      </c>
      <c r="M13" s="4" t="s">
        <v>187</v>
      </c>
      <c r="N13" s="9" t="s">
        <v>180</v>
      </c>
      <c r="O13" s="5" t="s">
        <v>181</v>
      </c>
      <c r="P13" s="28">
        <v>400000</v>
      </c>
      <c r="Q13" s="4"/>
      <c r="R13" s="4"/>
      <c r="S13" s="4" t="s">
        <v>105</v>
      </c>
      <c r="T13" s="4" t="s">
        <v>177</v>
      </c>
      <c r="U13" s="27">
        <v>44044</v>
      </c>
      <c r="V13" s="27">
        <v>44165</v>
      </c>
      <c r="W13" s="4" t="s">
        <v>109</v>
      </c>
      <c r="X13" s="4" t="s">
        <v>177</v>
      </c>
      <c r="Y13" s="4" t="s">
        <v>178</v>
      </c>
      <c r="Z13" s="4" t="s">
        <v>178</v>
      </c>
      <c r="AA13" s="4" t="s">
        <v>178</v>
      </c>
      <c r="AB13" s="4">
        <v>5</v>
      </c>
      <c r="AC13" s="4">
        <v>5</v>
      </c>
      <c r="AD13" s="4">
        <v>6</v>
      </c>
      <c r="AE13" s="4" t="s">
        <v>175</v>
      </c>
      <c r="AF13" s="27">
        <v>44056</v>
      </c>
      <c r="AG13" s="27">
        <v>44054</v>
      </c>
      <c r="AH13" s="44" t="s">
        <v>407</v>
      </c>
    </row>
    <row r="14" spans="1:34" ht="89.25" x14ac:dyDescent="0.25">
      <c r="A14" s="4">
        <v>2020</v>
      </c>
      <c r="B14" s="27">
        <v>43922</v>
      </c>
      <c r="C14" s="27">
        <v>44012</v>
      </c>
      <c r="D14" s="4" t="s">
        <v>86</v>
      </c>
      <c r="E14" s="4" t="s">
        <v>175</v>
      </c>
      <c r="F14" s="4" t="s">
        <v>87</v>
      </c>
      <c r="G14" s="5" t="s">
        <v>176</v>
      </c>
      <c r="H14" s="4" t="s">
        <v>98</v>
      </c>
      <c r="I14" s="4" t="s">
        <v>301</v>
      </c>
      <c r="J14" s="4" t="s">
        <v>101</v>
      </c>
      <c r="K14" s="4" t="s">
        <v>280</v>
      </c>
      <c r="L14" s="4">
        <v>2020</v>
      </c>
      <c r="M14" s="4" t="s">
        <v>179</v>
      </c>
      <c r="N14" s="9" t="s">
        <v>180</v>
      </c>
      <c r="O14" s="5" t="s">
        <v>181</v>
      </c>
      <c r="P14" s="28">
        <v>144998.97</v>
      </c>
      <c r="Q14" s="4"/>
      <c r="R14" s="4"/>
      <c r="S14" s="4" t="s">
        <v>105</v>
      </c>
      <c r="T14" s="4" t="s">
        <v>177</v>
      </c>
      <c r="U14" s="27">
        <v>43997</v>
      </c>
      <c r="V14" s="27">
        <v>44058</v>
      </c>
      <c r="W14" s="4" t="s">
        <v>109</v>
      </c>
      <c r="X14" s="4" t="s">
        <v>177</v>
      </c>
      <c r="Y14" s="4" t="s">
        <v>178</v>
      </c>
      <c r="Z14" s="4" t="s">
        <v>178</v>
      </c>
      <c r="AA14" s="4" t="s">
        <v>178</v>
      </c>
      <c r="AB14" s="4">
        <v>6</v>
      </c>
      <c r="AC14" s="4">
        <v>6</v>
      </c>
      <c r="AD14" s="4">
        <v>7</v>
      </c>
      <c r="AE14" s="4" t="s">
        <v>175</v>
      </c>
      <c r="AF14" s="27">
        <v>44056</v>
      </c>
      <c r="AG14" s="27">
        <v>44054</v>
      </c>
      <c r="AH14" s="44" t="s">
        <v>407</v>
      </c>
    </row>
    <row r="15" spans="1:34" s="21" customFormat="1" ht="89.25" x14ac:dyDescent="0.25">
      <c r="A15" s="4">
        <v>2020</v>
      </c>
      <c r="B15" s="27">
        <v>43922</v>
      </c>
      <c r="C15" s="27">
        <v>44012</v>
      </c>
      <c r="D15" s="4" t="s">
        <v>86</v>
      </c>
      <c r="E15" s="4" t="s">
        <v>175</v>
      </c>
      <c r="F15" s="4" t="s">
        <v>87</v>
      </c>
      <c r="G15" s="5" t="s">
        <v>176</v>
      </c>
      <c r="H15" s="4" t="s">
        <v>93</v>
      </c>
      <c r="I15" s="4" t="s">
        <v>186</v>
      </c>
      <c r="J15" s="4" t="s">
        <v>101</v>
      </c>
      <c r="K15" s="4" t="s">
        <v>280</v>
      </c>
      <c r="L15" s="4">
        <v>2020</v>
      </c>
      <c r="M15" s="4" t="s">
        <v>179</v>
      </c>
      <c r="N15" s="9" t="s">
        <v>180</v>
      </c>
      <c r="O15" s="5" t="s">
        <v>181</v>
      </c>
      <c r="P15" s="28">
        <v>1232616</v>
      </c>
      <c r="Q15" s="4"/>
      <c r="R15" s="4"/>
      <c r="S15" s="4" t="s">
        <v>105</v>
      </c>
      <c r="T15" s="4" t="s">
        <v>177</v>
      </c>
      <c r="U15" s="27">
        <v>43952</v>
      </c>
      <c r="V15" s="27">
        <v>43982</v>
      </c>
      <c r="W15" s="4" t="s">
        <v>109</v>
      </c>
      <c r="X15" s="4" t="s">
        <v>177</v>
      </c>
      <c r="Y15" s="4" t="s">
        <v>178</v>
      </c>
      <c r="Z15" s="4" t="s">
        <v>178</v>
      </c>
      <c r="AA15" s="4" t="s">
        <v>178</v>
      </c>
      <c r="AB15" s="4">
        <v>7</v>
      </c>
      <c r="AC15" s="4">
        <v>7</v>
      </c>
      <c r="AD15" s="4">
        <v>8</v>
      </c>
      <c r="AE15" s="4" t="s">
        <v>175</v>
      </c>
      <c r="AF15" s="27">
        <v>44056</v>
      </c>
      <c r="AG15" s="27">
        <v>44054</v>
      </c>
      <c r="AH15" s="36"/>
    </row>
    <row r="16" spans="1:34" ht="89.25" x14ac:dyDescent="0.25">
      <c r="A16" s="4">
        <v>2020</v>
      </c>
      <c r="B16" s="27">
        <v>43922</v>
      </c>
      <c r="C16" s="27">
        <v>44012</v>
      </c>
      <c r="D16" s="4" t="s">
        <v>86</v>
      </c>
      <c r="E16" s="4" t="s">
        <v>175</v>
      </c>
      <c r="F16" s="4" t="s">
        <v>87</v>
      </c>
      <c r="G16" s="5" t="s">
        <v>176</v>
      </c>
      <c r="H16" s="4" t="s">
        <v>96</v>
      </c>
      <c r="I16" s="4" t="s">
        <v>210</v>
      </c>
      <c r="J16" s="4" t="s">
        <v>101</v>
      </c>
      <c r="K16" s="4" t="s">
        <v>312</v>
      </c>
      <c r="L16" s="4">
        <v>2020</v>
      </c>
      <c r="M16" s="4" t="s">
        <v>179</v>
      </c>
      <c r="N16" s="9" t="s">
        <v>180</v>
      </c>
      <c r="O16" s="5" t="s">
        <v>181</v>
      </c>
      <c r="P16" s="28">
        <v>60000</v>
      </c>
      <c r="Q16" s="4"/>
      <c r="R16" s="4"/>
      <c r="S16" s="4" t="s">
        <v>105</v>
      </c>
      <c r="T16" s="4" t="s">
        <v>177</v>
      </c>
      <c r="U16" s="27">
        <v>43983</v>
      </c>
      <c r="V16" s="27">
        <v>44012</v>
      </c>
      <c r="W16" s="4" t="s">
        <v>109</v>
      </c>
      <c r="X16" s="4" t="s">
        <v>177</v>
      </c>
      <c r="Y16" s="4" t="s">
        <v>178</v>
      </c>
      <c r="Z16" s="4" t="s">
        <v>178</v>
      </c>
      <c r="AA16" s="4" t="s">
        <v>178</v>
      </c>
      <c r="AB16" s="4">
        <v>8</v>
      </c>
      <c r="AC16" s="4">
        <v>8</v>
      </c>
      <c r="AD16" s="4">
        <v>9</v>
      </c>
      <c r="AE16" s="4" t="s">
        <v>175</v>
      </c>
      <c r="AF16" s="27">
        <v>44056</v>
      </c>
      <c r="AG16" s="27">
        <v>44054</v>
      </c>
    </row>
    <row r="17" spans="1:34" ht="89.25" x14ac:dyDescent="0.25">
      <c r="A17" s="4">
        <v>2020</v>
      </c>
      <c r="B17" s="27">
        <v>43922</v>
      </c>
      <c r="C17" s="27">
        <v>44012</v>
      </c>
      <c r="D17" s="4" t="s">
        <v>86</v>
      </c>
      <c r="E17" s="4" t="s">
        <v>175</v>
      </c>
      <c r="F17" s="4" t="s">
        <v>87</v>
      </c>
      <c r="G17" s="5" t="s">
        <v>176</v>
      </c>
      <c r="H17" s="4" t="s">
        <v>92</v>
      </c>
      <c r="I17" s="4" t="s">
        <v>186</v>
      </c>
      <c r="J17" s="4" t="s">
        <v>101</v>
      </c>
      <c r="K17" s="4" t="s">
        <v>286</v>
      </c>
      <c r="L17" s="4">
        <v>2020</v>
      </c>
      <c r="M17" s="4" t="s">
        <v>187</v>
      </c>
      <c r="N17" s="9" t="s">
        <v>180</v>
      </c>
      <c r="O17" s="5" t="s">
        <v>181</v>
      </c>
      <c r="P17" s="28">
        <v>298975.37</v>
      </c>
      <c r="Q17" s="4"/>
      <c r="R17" s="4"/>
      <c r="S17" s="4" t="s">
        <v>105</v>
      </c>
      <c r="T17" s="4" t="s">
        <v>177</v>
      </c>
      <c r="U17" s="27">
        <v>43952</v>
      </c>
      <c r="V17" s="27">
        <v>44012</v>
      </c>
      <c r="W17" s="4" t="s">
        <v>109</v>
      </c>
      <c r="X17" s="4" t="s">
        <v>177</v>
      </c>
      <c r="Y17" s="4" t="s">
        <v>178</v>
      </c>
      <c r="Z17" s="4" t="s">
        <v>178</v>
      </c>
      <c r="AA17" s="4" t="s">
        <v>178</v>
      </c>
      <c r="AB17" s="4">
        <v>9</v>
      </c>
      <c r="AC17" s="4">
        <v>9</v>
      </c>
      <c r="AD17" s="4">
        <v>10</v>
      </c>
      <c r="AE17" s="4" t="s">
        <v>175</v>
      </c>
      <c r="AF17" s="27">
        <v>44056</v>
      </c>
      <c r="AG17" s="27">
        <v>44054</v>
      </c>
      <c r="AH17" s="36"/>
    </row>
    <row r="18" spans="1:34" ht="89.25" x14ac:dyDescent="0.25">
      <c r="A18" s="4">
        <v>2020</v>
      </c>
      <c r="B18" s="27">
        <v>43922</v>
      </c>
      <c r="C18" s="27">
        <v>44012</v>
      </c>
      <c r="D18" s="4" t="s">
        <v>86</v>
      </c>
      <c r="E18" s="4" t="s">
        <v>175</v>
      </c>
      <c r="F18" s="4" t="s">
        <v>87</v>
      </c>
      <c r="G18" s="5" t="s">
        <v>176</v>
      </c>
      <c r="H18" s="4" t="s">
        <v>92</v>
      </c>
      <c r="I18" s="22" t="s">
        <v>186</v>
      </c>
      <c r="J18" s="4" t="s">
        <v>101</v>
      </c>
      <c r="K18" s="4" t="s">
        <v>286</v>
      </c>
      <c r="L18" s="4">
        <v>2020</v>
      </c>
      <c r="M18" s="4" t="s">
        <v>187</v>
      </c>
      <c r="N18" s="9" t="s">
        <v>180</v>
      </c>
      <c r="O18" s="5" t="s">
        <v>181</v>
      </c>
      <c r="P18" s="28">
        <v>298975.37</v>
      </c>
      <c r="Q18" s="4"/>
      <c r="R18" s="4"/>
      <c r="S18" s="4" t="s">
        <v>105</v>
      </c>
      <c r="T18" s="4" t="s">
        <v>177</v>
      </c>
      <c r="U18" s="27">
        <v>43952</v>
      </c>
      <c r="V18" s="27">
        <v>44012</v>
      </c>
      <c r="W18" s="4" t="s">
        <v>109</v>
      </c>
      <c r="X18" s="4" t="s">
        <v>177</v>
      </c>
      <c r="Y18" s="4" t="s">
        <v>178</v>
      </c>
      <c r="Z18" s="4" t="s">
        <v>178</v>
      </c>
      <c r="AA18" s="4" t="s">
        <v>178</v>
      </c>
      <c r="AB18" s="4">
        <v>10</v>
      </c>
      <c r="AC18" s="4">
        <v>10</v>
      </c>
      <c r="AD18" s="4">
        <v>11</v>
      </c>
      <c r="AE18" s="4" t="s">
        <v>175</v>
      </c>
      <c r="AF18" s="27">
        <v>44056</v>
      </c>
      <c r="AG18" s="27">
        <v>44054</v>
      </c>
      <c r="AH18" s="36"/>
    </row>
    <row r="19" spans="1:34" ht="89.25" x14ac:dyDescent="0.25">
      <c r="A19" s="4">
        <v>2020</v>
      </c>
      <c r="B19" s="27">
        <v>43922</v>
      </c>
      <c r="C19" s="27">
        <v>44012</v>
      </c>
      <c r="D19" s="4" t="s">
        <v>86</v>
      </c>
      <c r="E19" s="4" t="s">
        <v>175</v>
      </c>
      <c r="F19" s="4" t="s">
        <v>87</v>
      </c>
      <c r="G19" s="5" t="s">
        <v>176</v>
      </c>
      <c r="H19" s="4" t="s">
        <v>93</v>
      </c>
      <c r="I19" s="22" t="s">
        <v>186</v>
      </c>
      <c r="J19" s="4" t="s">
        <v>101</v>
      </c>
      <c r="K19" s="4" t="s">
        <v>280</v>
      </c>
      <c r="L19" s="4">
        <v>2020</v>
      </c>
      <c r="M19" s="4" t="s">
        <v>187</v>
      </c>
      <c r="N19" s="9" t="s">
        <v>180</v>
      </c>
      <c r="O19" s="5" t="s">
        <v>181</v>
      </c>
      <c r="P19" s="28">
        <v>600000</v>
      </c>
      <c r="Q19" s="4"/>
      <c r="R19" s="4"/>
      <c r="S19" s="4" t="s">
        <v>105</v>
      </c>
      <c r="T19" s="4" t="s">
        <v>177</v>
      </c>
      <c r="U19" s="27">
        <v>43952</v>
      </c>
      <c r="V19" s="27">
        <v>44012</v>
      </c>
      <c r="W19" s="4" t="s">
        <v>109</v>
      </c>
      <c r="X19" s="4" t="s">
        <v>177</v>
      </c>
      <c r="Y19" s="4" t="s">
        <v>178</v>
      </c>
      <c r="Z19" s="4" t="s">
        <v>178</v>
      </c>
      <c r="AA19" s="4" t="s">
        <v>178</v>
      </c>
      <c r="AB19" s="4">
        <v>11</v>
      </c>
      <c r="AC19" s="4">
        <v>11</v>
      </c>
      <c r="AD19" s="4">
        <v>12</v>
      </c>
      <c r="AE19" s="4" t="s">
        <v>175</v>
      </c>
      <c r="AF19" s="27">
        <v>44056</v>
      </c>
      <c r="AG19" s="27">
        <v>44054</v>
      </c>
      <c r="AH19" s="44" t="s">
        <v>407</v>
      </c>
    </row>
    <row r="20" spans="1:34" ht="89.25" x14ac:dyDescent="0.25">
      <c r="A20" s="4">
        <v>2020</v>
      </c>
      <c r="B20" s="27">
        <v>43922</v>
      </c>
      <c r="C20" s="27">
        <v>44012</v>
      </c>
      <c r="D20" s="4" t="s">
        <v>86</v>
      </c>
      <c r="E20" s="4" t="s">
        <v>175</v>
      </c>
      <c r="F20" s="4" t="s">
        <v>87</v>
      </c>
      <c r="G20" s="5" t="s">
        <v>176</v>
      </c>
      <c r="H20" s="4" t="s">
        <v>96</v>
      </c>
      <c r="I20" s="22" t="s">
        <v>210</v>
      </c>
      <c r="J20" s="4" t="s">
        <v>101</v>
      </c>
      <c r="K20" s="4" t="s">
        <v>312</v>
      </c>
      <c r="L20" s="4">
        <v>2020</v>
      </c>
      <c r="M20" s="4" t="s">
        <v>187</v>
      </c>
      <c r="N20" s="9" t="s">
        <v>180</v>
      </c>
      <c r="O20" s="5" t="s">
        <v>181</v>
      </c>
      <c r="P20" s="28">
        <v>60000</v>
      </c>
      <c r="Q20" s="4"/>
      <c r="R20" s="4"/>
      <c r="S20" s="4" t="s">
        <v>105</v>
      </c>
      <c r="T20" s="4" t="s">
        <v>177</v>
      </c>
      <c r="U20" s="27">
        <v>43983</v>
      </c>
      <c r="V20" s="27">
        <v>44012</v>
      </c>
      <c r="W20" s="4" t="s">
        <v>109</v>
      </c>
      <c r="X20" s="4" t="s">
        <v>177</v>
      </c>
      <c r="Y20" s="4" t="s">
        <v>178</v>
      </c>
      <c r="Z20" s="4" t="s">
        <v>178</v>
      </c>
      <c r="AA20" s="4" t="s">
        <v>178</v>
      </c>
      <c r="AB20" s="4">
        <v>12</v>
      </c>
      <c r="AC20" s="4">
        <v>12</v>
      </c>
      <c r="AD20" s="4">
        <v>13</v>
      </c>
      <c r="AE20" s="4" t="s">
        <v>175</v>
      </c>
      <c r="AF20" s="27">
        <v>44056</v>
      </c>
      <c r="AG20" s="27">
        <v>44054</v>
      </c>
      <c r="AH20" s="44" t="s">
        <v>407</v>
      </c>
    </row>
    <row r="21" spans="1:34" s="41" customFormat="1" ht="89.25" x14ac:dyDescent="0.25">
      <c r="A21" s="4">
        <v>2020</v>
      </c>
      <c r="B21" s="27">
        <v>43922</v>
      </c>
      <c r="C21" s="27">
        <v>44012</v>
      </c>
      <c r="D21" s="4" t="s">
        <v>86</v>
      </c>
      <c r="E21" s="4" t="s">
        <v>175</v>
      </c>
      <c r="F21" s="4" t="s">
        <v>87</v>
      </c>
      <c r="G21" s="5" t="s">
        <v>176</v>
      </c>
      <c r="H21" s="4" t="s">
        <v>96</v>
      </c>
      <c r="I21" s="22" t="s">
        <v>210</v>
      </c>
      <c r="J21" s="4" t="s">
        <v>101</v>
      </c>
      <c r="K21" s="4" t="s">
        <v>312</v>
      </c>
      <c r="L21" s="4">
        <v>2020</v>
      </c>
      <c r="M21" s="4" t="s">
        <v>187</v>
      </c>
      <c r="N21" s="9" t="s">
        <v>180</v>
      </c>
      <c r="O21" s="5" t="s">
        <v>181</v>
      </c>
      <c r="P21" s="28">
        <v>110000</v>
      </c>
      <c r="Q21" s="4"/>
      <c r="R21" s="4"/>
      <c r="S21" s="4" t="s">
        <v>105</v>
      </c>
      <c r="T21" s="4" t="s">
        <v>177</v>
      </c>
      <c r="U21" s="27">
        <v>43983</v>
      </c>
      <c r="V21" s="27">
        <v>44012</v>
      </c>
      <c r="W21" s="4" t="s">
        <v>109</v>
      </c>
      <c r="X21" s="4" t="s">
        <v>177</v>
      </c>
      <c r="Y21" s="4" t="s">
        <v>178</v>
      </c>
      <c r="Z21" s="4" t="s">
        <v>178</v>
      </c>
      <c r="AA21" s="4" t="s">
        <v>178</v>
      </c>
      <c r="AB21" s="4">
        <v>13</v>
      </c>
      <c r="AC21" s="4">
        <v>13</v>
      </c>
      <c r="AD21" s="4">
        <v>14</v>
      </c>
      <c r="AE21" s="4" t="s">
        <v>175</v>
      </c>
      <c r="AF21" s="27">
        <v>44056</v>
      </c>
      <c r="AG21" s="27">
        <v>44054</v>
      </c>
      <c r="AH21" s="44" t="s">
        <v>407</v>
      </c>
    </row>
    <row r="22" spans="1:34" ht="89.25" x14ac:dyDescent="0.25">
      <c r="A22" s="4">
        <v>2020</v>
      </c>
      <c r="B22" s="27">
        <v>43922</v>
      </c>
      <c r="C22" s="27">
        <v>44012</v>
      </c>
      <c r="D22" s="4" t="s">
        <v>86</v>
      </c>
      <c r="E22" s="4" t="s">
        <v>175</v>
      </c>
      <c r="F22" s="4" t="s">
        <v>87</v>
      </c>
      <c r="G22" s="5" t="s">
        <v>176</v>
      </c>
      <c r="H22" s="4" t="s">
        <v>96</v>
      </c>
      <c r="I22" s="22" t="s">
        <v>210</v>
      </c>
      <c r="J22" s="4" t="s">
        <v>101</v>
      </c>
      <c r="K22" s="4" t="s">
        <v>280</v>
      </c>
      <c r="L22" s="4">
        <v>2020</v>
      </c>
      <c r="M22" s="22" t="s">
        <v>225</v>
      </c>
      <c r="N22" s="9" t="s">
        <v>180</v>
      </c>
      <c r="O22" s="5" t="s">
        <v>181</v>
      </c>
      <c r="P22" s="28">
        <v>104000</v>
      </c>
      <c r="Q22" s="4"/>
      <c r="R22" s="4"/>
      <c r="S22" s="4" t="s">
        <v>105</v>
      </c>
      <c r="T22" s="4" t="s">
        <v>177</v>
      </c>
      <c r="U22" s="27">
        <v>43983</v>
      </c>
      <c r="V22" s="27">
        <v>44012</v>
      </c>
      <c r="W22" s="4" t="s">
        <v>109</v>
      </c>
      <c r="X22" s="4" t="s">
        <v>177</v>
      </c>
      <c r="Y22" s="4" t="s">
        <v>178</v>
      </c>
      <c r="Z22" s="4" t="s">
        <v>178</v>
      </c>
      <c r="AA22" s="4" t="s">
        <v>178</v>
      </c>
      <c r="AB22" s="4">
        <v>14</v>
      </c>
      <c r="AC22" s="4">
        <v>14</v>
      </c>
      <c r="AD22" s="4">
        <v>15</v>
      </c>
      <c r="AE22" s="4" t="s">
        <v>175</v>
      </c>
      <c r="AF22" s="27">
        <v>44056</v>
      </c>
      <c r="AG22" s="27">
        <v>44054</v>
      </c>
      <c r="AH22" s="36"/>
    </row>
    <row r="23" spans="1:34" ht="89.25" x14ac:dyDescent="0.25">
      <c r="A23" s="4">
        <v>2020</v>
      </c>
      <c r="B23" s="27">
        <v>43922</v>
      </c>
      <c r="C23" s="27">
        <v>44012</v>
      </c>
      <c r="D23" s="4" t="s">
        <v>86</v>
      </c>
      <c r="E23" s="4" t="s">
        <v>175</v>
      </c>
      <c r="F23" s="4" t="s">
        <v>87</v>
      </c>
      <c r="G23" s="5" t="s">
        <v>176</v>
      </c>
      <c r="H23" s="4" t="s">
        <v>96</v>
      </c>
      <c r="I23" s="22" t="s">
        <v>210</v>
      </c>
      <c r="J23" s="4" t="s">
        <v>101</v>
      </c>
      <c r="K23" s="4" t="s">
        <v>340</v>
      </c>
      <c r="L23" s="4">
        <v>2020</v>
      </c>
      <c r="M23" s="4" t="s">
        <v>187</v>
      </c>
      <c r="N23" s="9" t="s">
        <v>180</v>
      </c>
      <c r="O23" s="5" t="s">
        <v>181</v>
      </c>
      <c r="P23" s="28">
        <v>50000</v>
      </c>
      <c r="Q23" s="4"/>
      <c r="R23" s="4"/>
      <c r="S23" s="4" t="s">
        <v>105</v>
      </c>
      <c r="T23" s="4" t="s">
        <v>177</v>
      </c>
      <c r="U23" s="27">
        <v>43983</v>
      </c>
      <c r="V23" s="27">
        <v>44012</v>
      </c>
      <c r="W23" s="4" t="s">
        <v>109</v>
      </c>
      <c r="X23" s="4" t="s">
        <v>177</v>
      </c>
      <c r="Y23" s="4" t="s">
        <v>178</v>
      </c>
      <c r="Z23" s="4" t="s">
        <v>178</v>
      </c>
      <c r="AA23" s="4" t="s">
        <v>178</v>
      </c>
      <c r="AB23" s="4">
        <v>15</v>
      </c>
      <c r="AC23" s="4">
        <v>15</v>
      </c>
      <c r="AD23" s="4">
        <v>16</v>
      </c>
      <c r="AE23" s="4" t="s">
        <v>175</v>
      </c>
      <c r="AF23" s="27">
        <v>44056</v>
      </c>
      <c r="AG23" s="27">
        <v>44054</v>
      </c>
      <c r="AH23" s="44" t="s">
        <v>407</v>
      </c>
    </row>
    <row r="24" spans="1:34" ht="89.25" x14ac:dyDescent="0.25">
      <c r="A24" s="4">
        <v>2020</v>
      </c>
      <c r="B24" s="27">
        <v>43922</v>
      </c>
      <c r="C24" s="27">
        <v>44012</v>
      </c>
      <c r="D24" s="4" t="s">
        <v>86</v>
      </c>
      <c r="E24" s="4" t="s">
        <v>175</v>
      </c>
      <c r="F24" s="4" t="s">
        <v>87</v>
      </c>
      <c r="G24" s="5" t="s">
        <v>176</v>
      </c>
      <c r="H24" s="4" t="s">
        <v>92</v>
      </c>
      <c r="I24" s="22" t="s">
        <v>186</v>
      </c>
      <c r="J24" s="4" t="s">
        <v>101</v>
      </c>
      <c r="K24" s="4" t="s">
        <v>286</v>
      </c>
      <c r="L24" s="4">
        <v>2020</v>
      </c>
      <c r="M24" s="4" t="s">
        <v>187</v>
      </c>
      <c r="N24" s="9" t="s">
        <v>180</v>
      </c>
      <c r="O24" s="5" t="s">
        <v>181</v>
      </c>
      <c r="P24" s="28">
        <v>90000</v>
      </c>
      <c r="Q24" s="4"/>
      <c r="R24" s="4"/>
      <c r="S24" s="4" t="s">
        <v>105</v>
      </c>
      <c r="T24" s="4" t="s">
        <v>177</v>
      </c>
      <c r="U24" s="27">
        <v>43983</v>
      </c>
      <c r="V24" s="27">
        <v>44012</v>
      </c>
      <c r="W24" s="4" t="s">
        <v>109</v>
      </c>
      <c r="X24" s="4" t="s">
        <v>177</v>
      </c>
      <c r="Y24" s="4" t="s">
        <v>178</v>
      </c>
      <c r="Z24" s="4" t="s">
        <v>178</v>
      </c>
      <c r="AA24" s="4" t="s">
        <v>178</v>
      </c>
      <c r="AB24" s="4">
        <v>16</v>
      </c>
      <c r="AC24" s="4">
        <v>16</v>
      </c>
      <c r="AD24" s="4">
        <v>17</v>
      </c>
      <c r="AE24" s="4" t="s">
        <v>175</v>
      </c>
      <c r="AF24" s="27">
        <v>44056</v>
      </c>
      <c r="AG24" s="27">
        <v>44054</v>
      </c>
      <c r="AH24" s="44" t="s">
        <v>407</v>
      </c>
    </row>
    <row r="25" spans="1:34" ht="89.25" x14ac:dyDescent="0.25">
      <c r="A25" s="4">
        <v>2020</v>
      </c>
      <c r="B25" s="27">
        <v>43922</v>
      </c>
      <c r="C25" s="27">
        <v>44012</v>
      </c>
      <c r="D25" s="4" t="s">
        <v>86</v>
      </c>
      <c r="E25" s="4" t="s">
        <v>175</v>
      </c>
      <c r="F25" s="4" t="s">
        <v>87</v>
      </c>
      <c r="G25" s="5" t="s">
        <v>176</v>
      </c>
      <c r="H25" s="4" t="s">
        <v>92</v>
      </c>
      <c r="I25" s="22" t="s">
        <v>186</v>
      </c>
      <c r="J25" s="4" t="s">
        <v>101</v>
      </c>
      <c r="K25" s="4" t="s">
        <v>286</v>
      </c>
      <c r="L25" s="4">
        <v>2020</v>
      </c>
      <c r="M25" s="4" t="s">
        <v>187</v>
      </c>
      <c r="N25" s="9" t="s">
        <v>180</v>
      </c>
      <c r="O25" s="5" t="s">
        <v>181</v>
      </c>
      <c r="P25" s="28">
        <v>89923.199999999997</v>
      </c>
      <c r="Q25" s="4"/>
      <c r="R25" s="4"/>
      <c r="S25" s="4" t="s">
        <v>105</v>
      </c>
      <c r="T25" s="4" t="s">
        <v>177</v>
      </c>
      <c r="U25" s="27">
        <v>43983</v>
      </c>
      <c r="V25" s="27">
        <v>44012</v>
      </c>
      <c r="W25" s="4" t="s">
        <v>109</v>
      </c>
      <c r="X25" s="4" t="s">
        <v>177</v>
      </c>
      <c r="Y25" s="4" t="s">
        <v>178</v>
      </c>
      <c r="Z25" s="4" t="s">
        <v>178</v>
      </c>
      <c r="AA25" s="4" t="s">
        <v>178</v>
      </c>
      <c r="AB25" s="4">
        <v>17</v>
      </c>
      <c r="AC25" s="4">
        <v>17</v>
      </c>
      <c r="AD25" s="4">
        <v>18</v>
      </c>
      <c r="AE25" s="4" t="s">
        <v>175</v>
      </c>
      <c r="AF25" s="27">
        <v>44056</v>
      </c>
      <c r="AG25" s="27">
        <v>44054</v>
      </c>
      <c r="AH25" s="44" t="s">
        <v>407</v>
      </c>
    </row>
    <row r="26" spans="1:34" ht="89.25" x14ac:dyDescent="0.25">
      <c r="A26" s="4">
        <v>2020</v>
      </c>
      <c r="B26" s="27">
        <v>43922</v>
      </c>
      <c r="C26" s="27">
        <v>44012</v>
      </c>
      <c r="D26" s="4" t="s">
        <v>86</v>
      </c>
      <c r="E26" s="4" t="s">
        <v>175</v>
      </c>
      <c r="F26" s="4" t="s">
        <v>87</v>
      </c>
      <c r="G26" s="5" t="s">
        <v>176</v>
      </c>
      <c r="H26" s="4" t="s">
        <v>96</v>
      </c>
      <c r="I26" s="22" t="s">
        <v>210</v>
      </c>
      <c r="J26" s="4" t="s">
        <v>101</v>
      </c>
      <c r="K26" s="4" t="s">
        <v>340</v>
      </c>
      <c r="L26" s="4">
        <v>2020</v>
      </c>
      <c r="M26" s="4" t="s">
        <v>348</v>
      </c>
      <c r="N26" s="9" t="s">
        <v>180</v>
      </c>
      <c r="O26" s="5" t="s">
        <v>181</v>
      </c>
      <c r="P26" s="28">
        <v>150000</v>
      </c>
      <c r="Q26" s="4"/>
      <c r="R26" s="4"/>
      <c r="S26" s="4" t="s">
        <v>105</v>
      </c>
      <c r="T26" s="4" t="s">
        <v>177</v>
      </c>
      <c r="U26" s="27">
        <v>43983</v>
      </c>
      <c r="V26" s="27">
        <v>44012</v>
      </c>
      <c r="W26" s="4" t="s">
        <v>109</v>
      </c>
      <c r="X26" s="4" t="s">
        <v>177</v>
      </c>
      <c r="Y26" s="4" t="s">
        <v>178</v>
      </c>
      <c r="Z26" s="4" t="s">
        <v>178</v>
      </c>
      <c r="AA26" s="4" t="s">
        <v>178</v>
      </c>
      <c r="AB26" s="4">
        <v>18</v>
      </c>
      <c r="AC26" s="4">
        <v>18</v>
      </c>
      <c r="AD26" s="4">
        <v>19</v>
      </c>
      <c r="AE26" s="4" t="s">
        <v>175</v>
      </c>
      <c r="AF26" s="27">
        <v>44056</v>
      </c>
      <c r="AG26" s="27">
        <v>44054</v>
      </c>
      <c r="AH26" s="44" t="s">
        <v>407</v>
      </c>
    </row>
    <row r="27" spans="1:34" ht="89.25" x14ac:dyDescent="0.25">
      <c r="A27" s="4">
        <v>2020</v>
      </c>
      <c r="B27" s="27">
        <v>43922</v>
      </c>
      <c r="C27" s="27">
        <v>44012</v>
      </c>
      <c r="D27" s="4" t="s">
        <v>86</v>
      </c>
      <c r="E27" s="4" t="s">
        <v>175</v>
      </c>
      <c r="F27" s="4" t="s">
        <v>87</v>
      </c>
      <c r="G27" s="5" t="s">
        <v>176</v>
      </c>
      <c r="H27" s="4" t="s">
        <v>92</v>
      </c>
      <c r="I27" s="22" t="s">
        <v>186</v>
      </c>
      <c r="J27" s="4" t="s">
        <v>101</v>
      </c>
      <c r="K27" s="4" t="s">
        <v>286</v>
      </c>
      <c r="L27" s="4">
        <v>2020</v>
      </c>
      <c r="M27" s="4" t="s">
        <v>187</v>
      </c>
      <c r="N27" s="9" t="s">
        <v>180</v>
      </c>
      <c r="O27" s="5" t="s">
        <v>181</v>
      </c>
      <c r="P27" s="28">
        <v>100000</v>
      </c>
      <c r="Q27" s="4"/>
      <c r="R27" s="4"/>
      <c r="S27" s="4" t="s">
        <v>105</v>
      </c>
      <c r="T27" s="4" t="s">
        <v>177</v>
      </c>
      <c r="U27" s="27">
        <v>43983</v>
      </c>
      <c r="V27" s="27">
        <v>44012</v>
      </c>
      <c r="W27" s="4" t="s">
        <v>109</v>
      </c>
      <c r="X27" s="4" t="s">
        <v>177</v>
      </c>
      <c r="Y27" s="4" t="s">
        <v>178</v>
      </c>
      <c r="Z27" s="4" t="s">
        <v>178</v>
      </c>
      <c r="AA27" s="4" t="s">
        <v>178</v>
      </c>
      <c r="AB27" s="4">
        <v>19</v>
      </c>
      <c r="AC27" s="4">
        <v>19</v>
      </c>
      <c r="AD27" s="4">
        <v>20</v>
      </c>
      <c r="AE27" s="4" t="s">
        <v>175</v>
      </c>
      <c r="AF27" s="27">
        <v>44056</v>
      </c>
      <c r="AG27" s="27">
        <v>44054</v>
      </c>
      <c r="AH27" s="44"/>
    </row>
    <row r="28" spans="1:34" ht="89.25" x14ac:dyDescent="0.25">
      <c r="A28" s="4">
        <v>2020</v>
      </c>
      <c r="B28" s="27">
        <v>43922</v>
      </c>
      <c r="C28" s="27">
        <v>44012</v>
      </c>
      <c r="D28" s="4" t="s">
        <v>86</v>
      </c>
      <c r="E28" s="4" t="s">
        <v>175</v>
      </c>
      <c r="F28" s="4" t="s">
        <v>87</v>
      </c>
      <c r="G28" s="5" t="s">
        <v>176</v>
      </c>
      <c r="H28" s="4" t="s">
        <v>95</v>
      </c>
      <c r="I28" s="22" t="s">
        <v>357</v>
      </c>
      <c r="J28" s="4" t="s">
        <v>101</v>
      </c>
      <c r="K28" s="4" t="s">
        <v>280</v>
      </c>
      <c r="L28" s="4">
        <v>2020</v>
      </c>
      <c r="M28" s="4" t="s">
        <v>187</v>
      </c>
      <c r="N28" s="9" t="s">
        <v>180</v>
      </c>
      <c r="O28" s="5" t="s">
        <v>181</v>
      </c>
      <c r="P28" s="28">
        <v>50000</v>
      </c>
      <c r="Q28" s="4"/>
      <c r="R28" s="4"/>
      <c r="S28" s="4" t="s">
        <v>105</v>
      </c>
      <c r="T28" s="4" t="s">
        <v>177</v>
      </c>
      <c r="U28" s="27">
        <v>43983</v>
      </c>
      <c r="V28" s="27">
        <v>44012</v>
      </c>
      <c r="W28" s="4" t="s">
        <v>109</v>
      </c>
      <c r="X28" s="4" t="s">
        <v>177</v>
      </c>
      <c r="Y28" s="4" t="s">
        <v>178</v>
      </c>
      <c r="Z28" s="4" t="s">
        <v>178</v>
      </c>
      <c r="AA28" s="4" t="s">
        <v>178</v>
      </c>
      <c r="AB28" s="4">
        <v>20</v>
      </c>
      <c r="AC28" s="4">
        <v>20</v>
      </c>
      <c r="AD28" s="4">
        <v>21</v>
      </c>
      <c r="AE28" s="4" t="s">
        <v>175</v>
      </c>
      <c r="AF28" s="27">
        <v>44056</v>
      </c>
      <c r="AG28" s="27">
        <v>44054</v>
      </c>
      <c r="AH28" s="44" t="s">
        <v>407</v>
      </c>
    </row>
    <row r="29" spans="1:34" ht="89.25" x14ac:dyDescent="0.25">
      <c r="A29" s="4">
        <v>2020</v>
      </c>
      <c r="B29" s="27">
        <v>43922</v>
      </c>
      <c r="C29" s="27">
        <v>44012</v>
      </c>
      <c r="D29" s="4" t="s">
        <v>86</v>
      </c>
      <c r="E29" s="4" t="s">
        <v>175</v>
      </c>
      <c r="F29" s="4" t="s">
        <v>87</v>
      </c>
      <c r="G29" s="5" t="s">
        <v>176</v>
      </c>
      <c r="H29" s="4" t="s">
        <v>95</v>
      </c>
      <c r="I29" s="22" t="s">
        <v>357</v>
      </c>
      <c r="J29" s="4" t="s">
        <v>101</v>
      </c>
      <c r="K29" s="4" t="s">
        <v>280</v>
      </c>
      <c r="L29" s="4">
        <v>2020</v>
      </c>
      <c r="M29" s="4" t="s">
        <v>187</v>
      </c>
      <c r="N29" s="9" t="s">
        <v>180</v>
      </c>
      <c r="O29" s="5" t="s">
        <v>181</v>
      </c>
      <c r="P29" s="28">
        <v>30000</v>
      </c>
      <c r="Q29" s="4"/>
      <c r="R29" s="4"/>
      <c r="S29" s="4" t="s">
        <v>105</v>
      </c>
      <c r="T29" s="4" t="s">
        <v>177</v>
      </c>
      <c r="U29" s="27">
        <v>43983</v>
      </c>
      <c r="V29" s="27">
        <v>44012</v>
      </c>
      <c r="W29" s="4" t="s">
        <v>109</v>
      </c>
      <c r="X29" s="4" t="s">
        <v>177</v>
      </c>
      <c r="Y29" s="4" t="s">
        <v>178</v>
      </c>
      <c r="Z29" s="4" t="s">
        <v>178</v>
      </c>
      <c r="AA29" s="4" t="s">
        <v>178</v>
      </c>
      <c r="AB29" s="4">
        <v>21</v>
      </c>
      <c r="AC29" s="4">
        <v>21</v>
      </c>
      <c r="AD29" s="4">
        <v>22</v>
      </c>
      <c r="AE29" s="4" t="s">
        <v>175</v>
      </c>
      <c r="AF29" s="27">
        <v>44056</v>
      </c>
      <c r="AG29" s="27">
        <v>44054</v>
      </c>
      <c r="AH29" s="44" t="s">
        <v>407</v>
      </c>
    </row>
    <row r="30" spans="1:34" ht="89.25" x14ac:dyDescent="0.25">
      <c r="A30" s="4">
        <v>2020</v>
      </c>
      <c r="B30" s="27">
        <v>43922</v>
      </c>
      <c r="C30" s="27">
        <v>44012</v>
      </c>
      <c r="D30" s="4" t="s">
        <v>86</v>
      </c>
      <c r="E30" s="4" t="s">
        <v>175</v>
      </c>
      <c r="F30" s="4" t="s">
        <v>87</v>
      </c>
      <c r="G30" s="5" t="s">
        <v>176</v>
      </c>
      <c r="H30" s="4" t="s">
        <v>92</v>
      </c>
      <c r="I30" s="4" t="s">
        <v>367</v>
      </c>
      <c r="J30" s="4" t="s">
        <v>101</v>
      </c>
      <c r="K30" s="4" t="s">
        <v>368</v>
      </c>
      <c r="L30" s="4">
        <v>2020</v>
      </c>
      <c r="M30" s="4" t="s">
        <v>179</v>
      </c>
      <c r="N30" s="9" t="s">
        <v>180</v>
      </c>
      <c r="O30" s="5" t="s">
        <v>181</v>
      </c>
      <c r="P30" s="28">
        <v>80000</v>
      </c>
      <c r="Q30" s="4"/>
      <c r="R30" s="4"/>
      <c r="S30" s="4" t="s">
        <v>105</v>
      </c>
      <c r="T30" s="4" t="s">
        <v>177</v>
      </c>
      <c r="U30" s="27">
        <v>43983</v>
      </c>
      <c r="V30" s="27">
        <v>44012</v>
      </c>
      <c r="W30" s="4" t="s">
        <v>109</v>
      </c>
      <c r="X30" s="4" t="s">
        <v>177</v>
      </c>
      <c r="Y30" s="4" t="s">
        <v>178</v>
      </c>
      <c r="Z30" s="4" t="s">
        <v>178</v>
      </c>
      <c r="AA30" s="4" t="s">
        <v>178</v>
      </c>
      <c r="AB30" s="4">
        <v>22</v>
      </c>
      <c r="AC30" s="4">
        <v>22</v>
      </c>
      <c r="AD30" s="4">
        <v>23</v>
      </c>
      <c r="AE30" s="4" t="s">
        <v>175</v>
      </c>
      <c r="AF30" s="27">
        <v>44056</v>
      </c>
      <c r="AG30" s="27">
        <v>44054</v>
      </c>
      <c r="AH30" s="44" t="s">
        <v>407</v>
      </c>
    </row>
    <row r="31" spans="1:34" s="37" customFormat="1" ht="89.25" x14ac:dyDescent="0.25">
      <c r="A31" s="4">
        <v>2020</v>
      </c>
      <c r="B31" s="27">
        <v>43922</v>
      </c>
      <c r="C31" s="27">
        <v>44012</v>
      </c>
      <c r="D31" s="4" t="s">
        <v>86</v>
      </c>
      <c r="E31" s="4" t="s">
        <v>175</v>
      </c>
      <c r="F31" s="4" t="s">
        <v>87</v>
      </c>
      <c r="G31" s="5" t="s">
        <v>176</v>
      </c>
      <c r="H31" s="4" t="s">
        <v>92</v>
      </c>
      <c r="I31" s="4" t="s">
        <v>367</v>
      </c>
      <c r="J31" s="4" t="s">
        <v>101</v>
      </c>
      <c r="K31" s="4" t="s">
        <v>368</v>
      </c>
      <c r="L31" s="4">
        <v>2020</v>
      </c>
      <c r="M31" s="4" t="s">
        <v>179</v>
      </c>
      <c r="N31" s="9" t="s">
        <v>180</v>
      </c>
      <c r="O31" s="5" t="s">
        <v>181</v>
      </c>
      <c r="P31" s="28">
        <v>49840.5</v>
      </c>
      <c r="Q31" s="4"/>
      <c r="R31" s="4"/>
      <c r="S31" s="4" t="s">
        <v>105</v>
      </c>
      <c r="T31" s="4" t="s">
        <v>177</v>
      </c>
      <c r="U31" s="27">
        <v>43983</v>
      </c>
      <c r="V31" s="27">
        <v>44012</v>
      </c>
      <c r="W31" s="4" t="s">
        <v>109</v>
      </c>
      <c r="X31" s="4" t="s">
        <v>177</v>
      </c>
      <c r="Y31" s="4" t="s">
        <v>178</v>
      </c>
      <c r="Z31" s="4" t="s">
        <v>178</v>
      </c>
      <c r="AA31" s="4" t="s">
        <v>178</v>
      </c>
      <c r="AB31" s="4">
        <v>23</v>
      </c>
      <c r="AC31" s="4">
        <v>23</v>
      </c>
      <c r="AD31" s="4">
        <v>24</v>
      </c>
      <c r="AE31" s="4" t="s">
        <v>175</v>
      </c>
      <c r="AF31" s="27">
        <v>44056</v>
      </c>
      <c r="AG31" s="27">
        <v>44054</v>
      </c>
      <c r="AH31" s="44" t="s">
        <v>407</v>
      </c>
    </row>
    <row r="32" spans="1:34" s="37" customFormat="1" ht="89.25" x14ac:dyDescent="0.25">
      <c r="A32" s="4">
        <v>2020</v>
      </c>
      <c r="B32" s="27">
        <v>43922</v>
      </c>
      <c r="C32" s="27">
        <v>44012</v>
      </c>
      <c r="D32" s="4" t="s">
        <v>86</v>
      </c>
      <c r="E32" s="4" t="s">
        <v>175</v>
      </c>
      <c r="F32" s="4" t="s">
        <v>87</v>
      </c>
      <c r="G32" s="5" t="s">
        <v>176</v>
      </c>
      <c r="H32" s="4" t="s">
        <v>96</v>
      </c>
      <c r="I32" s="4" t="s">
        <v>375</v>
      </c>
      <c r="J32" s="4" t="s">
        <v>101</v>
      </c>
      <c r="K32" s="4" t="s">
        <v>280</v>
      </c>
      <c r="L32" s="4">
        <v>2020</v>
      </c>
      <c r="M32" s="4" t="s">
        <v>179</v>
      </c>
      <c r="N32" s="9" t="s">
        <v>180</v>
      </c>
      <c r="O32" s="5" t="s">
        <v>181</v>
      </c>
      <c r="P32" s="28">
        <v>100000</v>
      </c>
      <c r="Q32" s="4"/>
      <c r="R32" s="4"/>
      <c r="S32" s="4" t="s">
        <v>105</v>
      </c>
      <c r="T32" s="4" t="s">
        <v>177</v>
      </c>
      <c r="U32" s="27">
        <v>43983</v>
      </c>
      <c r="V32" s="27">
        <v>44012</v>
      </c>
      <c r="W32" s="4" t="s">
        <v>109</v>
      </c>
      <c r="X32" s="4" t="s">
        <v>177</v>
      </c>
      <c r="Y32" s="4" t="s">
        <v>178</v>
      </c>
      <c r="Z32" s="4" t="s">
        <v>178</v>
      </c>
      <c r="AA32" s="4" t="s">
        <v>178</v>
      </c>
      <c r="AB32" s="4">
        <v>24</v>
      </c>
      <c r="AC32" s="4">
        <v>24</v>
      </c>
      <c r="AD32" s="4">
        <v>25</v>
      </c>
      <c r="AE32" s="4" t="s">
        <v>175</v>
      </c>
      <c r="AF32" s="27">
        <v>44056</v>
      </c>
      <c r="AG32" s="27">
        <v>44054</v>
      </c>
      <c r="AH32" s="44" t="s">
        <v>407</v>
      </c>
    </row>
    <row r="33" spans="1:34" ht="89.25" x14ac:dyDescent="0.25">
      <c r="A33" s="4">
        <v>2020</v>
      </c>
      <c r="B33" s="27">
        <v>43922</v>
      </c>
      <c r="C33" s="27">
        <v>44012</v>
      </c>
      <c r="D33" s="4" t="s">
        <v>86</v>
      </c>
      <c r="E33" s="4" t="s">
        <v>175</v>
      </c>
      <c r="F33" s="4" t="s">
        <v>87</v>
      </c>
      <c r="G33" s="5" t="s">
        <v>176</v>
      </c>
      <c r="H33" s="4" t="s">
        <v>96</v>
      </c>
      <c r="I33" s="4" t="s">
        <v>375</v>
      </c>
      <c r="J33" s="4" t="s">
        <v>101</v>
      </c>
      <c r="K33" s="4" t="s">
        <v>280</v>
      </c>
      <c r="L33" s="4">
        <v>2020</v>
      </c>
      <c r="M33" s="4" t="s">
        <v>187</v>
      </c>
      <c r="N33" s="9" t="s">
        <v>180</v>
      </c>
      <c r="O33" s="5" t="s">
        <v>181</v>
      </c>
      <c r="P33" s="28">
        <v>100000</v>
      </c>
      <c r="Q33" s="4"/>
      <c r="R33" s="4"/>
      <c r="S33" s="4" t="s">
        <v>105</v>
      </c>
      <c r="T33" s="4" t="s">
        <v>177</v>
      </c>
      <c r="U33" s="27">
        <v>43983</v>
      </c>
      <c r="V33" s="27">
        <v>44012</v>
      </c>
      <c r="W33" s="4" t="s">
        <v>109</v>
      </c>
      <c r="X33" s="4" t="s">
        <v>177</v>
      </c>
      <c r="Y33" s="4" t="s">
        <v>178</v>
      </c>
      <c r="Z33" s="4" t="s">
        <v>178</v>
      </c>
      <c r="AA33" s="4" t="s">
        <v>178</v>
      </c>
      <c r="AB33" s="4">
        <v>25</v>
      </c>
      <c r="AC33" s="4">
        <v>25</v>
      </c>
      <c r="AD33" s="4">
        <v>26</v>
      </c>
      <c r="AE33" s="4" t="s">
        <v>175</v>
      </c>
      <c r="AF33" s="27">
        <v>44056</v>
      </c>
      <c r="AG33" s="27">
        <v>44054</v>
      </c>
      <c r="AH33" s="44" t="s">
        <v>407</v>
      </c>
    </row>
    <row r="34" spans="1:34" s="37" customFormat="1" ht="89.25" x14ac:dyDescent="0.25">
      <c r="A34" s="4">
        <v>2020</v>
      </c>
      <c r="B34" s="27">
        <v>43922</v>
      </c>
      <c r="C34" s="27">
        <v>44012</v>
      </c>
      <c r="D34" s="4" t="s">
        <v>86</v>
      </c>
      <c r="E34" s="4" t="s">
        <v>175</v>
      </c>
      <c r="F34" s="4" t="s">
        <v>87</v>
      </c>
      <c r="G34" s="5" t="s">
        <v>176</v>
      </c>
      <c r="H34" s="4" t="s">
        <v>96</v>
      </c>
      <c r="I34" s="4" t="s">
        <v>385</v>
      </c>
      <c r="J34" s="4" t="s">
        <v>101</v>
      </c>
      <c r="K34" s="4" t="s">
        <v>280</v>
      </c>
      <c r="L34" s="4">
        <v>2020</v>
      </c>
      <c r="M34" s="4" t="s">
        <v>187</v>
      </c>
      <c r="N34" s="9" t="s">
        <v>180</v>
      </c>
      <c r="O34" s="5" t="s">
        <v>181</v>
      </c>
      <c r="P34" s="28">
        <v>75000</v>
      </c>
      <c r="Q34" s="4"/>
      <c r="R34" s="4"/>
      <c r="S34" s="4" t="s">
        <v>105</v>
      </c>
      <c r="T34" s="4" t="s">
        <v>177</v>
      </c>
      <c r="U34" s="27">
        <v>43983</v>
      </c>
      <c r="V34" s="27">
        <v>44012</v>
      </c>
      <c r="W34" s="4" t="s">
        <v>109</v>
      </c>
      <c r="X34" s="4" t="s">
        <v>177</v>
      </c>
      <c r="Y34" s="4" t="s">
        <v>178</v>
      </c>
      <c r="Z34" s="4" t="s">
        <v>178</v>
      </c>
      <c r="AA34" s="4" t="s">
        <v>178</v>
      </c>
      <c r="AB34" s="4">
        <v>26</v>
      </c>
      <c r="AC34" s="4">
        <v>26</v>
      </c>
      <c r="AD34" s="4">
        <v>27</v>
      </c>
      <c r="AE34" s="4" t="s">
        <v>175</v>
      </c>
      <c r="AF34" s="27">
        <v>44056</v>
      </c>
      <c r="AG34" s="27">
        <v>44054</v>
      </c>
      <c r="AH34" s="44" t="s">
        <v>407</v>
      </c>
    </row>
    <row r="35" spans="1:34" s="37" customFormat="1" ht="89.25" x14ac:dyDescent="0.25">
      <c r="A35" s="4">
        <v>2020</v>
      </c>
      <c r="B35" s="27">
        <v>43922</v>
      </c>
      <c r="C35" s="27">
        <v>44012</v>
      </c>
      <c r="D35" s="4" t="s">
        <v>86</v>
      </c>
      <c r="E35" s="4" t="s">
        <v>175</v>
      </c>
      <c r="F35" s="4" t="s">
        <v>87</v>
      </c>
      <c r="G35" s="5" t="s">
        <v>176</v>
      </c>
      <c r="H35" s="4" t="s">
        <v>92</v>
      </c>
      <c r="I35" s="4" t="s">
        <v>186</v>
      </c>
      <c r="J35" s="4" t="s">
        <v>101</v>
      </c>
      <c r="K35" s="4" t="s">
        <v>286</v>
      </c>
      <c r="L35" s="4">
        <v>2020</v>
      </c>
      <c r="M35" s="4" t="s">
        <v>187</v>
      </c>
      <c r="N35" s="9" t="s">
        <v>180</v>
      </c>
      <c r="O35" s="5" t="s">
        <v>181</v>
      </c>
      <c r="P35" s="28">
        <v>80000</v>
      </c>
      <c r="Q35" s="4"/>
      <c r="R35" s="4"/>
      <c r="S35" s="4" t="s">
        <v>105</v>
      </c>
      <c r="T35" s="4" t="s">
        <v>177</v>
      </c>
      <c r="U35" s="27">
        <v>43983</v>
      </c>
      <c r="V35" s="27">
        <v>44012</v>
      </c>
      <c r="W35" s="4" t="s">
        <v>109</v>
      </c>
      <c r="X35" s="4" t="s">
        <v>177</v>
      </c>
      <c r="Y35" s="4" t="s">
        <v>178</v>
      </c>
      <c r="Z35" s="4" t="s">
        <v>178</v>
      </c>
      <c r="AA35" s="4" t="s">
        <v>178</v>
      </c>
      <c r="AB35" s="4">
        <v>27</v>
      </c>
      <c r="AC35" s="4">
        <v>27</v>
      </c>
      <c r="AD35" s="4">
        <v>28</v>
      </c>
      <c r="AE35" s="4" t="s">
        <v>175</v>
      </c>
      <c r="AF35" s="27">
        <v>44056</v>
      </c>
      <c r="AG35" s="27">
        <v>44054</v>
      </c>
      <c r="AH35" s="44" t="s">
        <v>407</v>
      </c>
    </row>
    <row r="36" spans="1:34" s="37" customFormat="1" ht="89.25" x14ac:dyDescent="0.25">
      <c r="A36" s="4">
        <v>2020</v>
      </c>
      <c r="B36" s="27">
        <v>43922</v>
      </c>
      <c r="C36" s="27">
        <v>44012</v>
      </c>
      <c r="D36" s="4" t="s">
        <v>86</v>
      </c>
      <c r="E36" s="4" t="s">
        <v>175</v>
      </c>
      <c r="F36" s="4" t="s">
        <v>87</v>
      </c>
      <c r="G36" s="5" t="s">
        <v>176</v>
      </c>
      <c r="H36" s="4" t="s">
        <v>96</v>
      </c>
      <c r="I36" s="4" t="s">
        <v>385</v>
      </c>
      <c r="J36" s="4" t="s">
        <v>101</v>
      </c>
      <c r="K36" s="4" t="s">
        <v>280</v>
      </c>
      <c r="L36" s="4">
        <v>2020</v>
      </c>
      <c r="M36" s="4" t="s">
        <v>187</v>
      </c>
      <c r="N36" s="9" t="s">
        <v>180</v>
      </c>
      <c r="O36" s="5" t="s">
        <v>181</v>
      </c>
      <c r="P36" s="28">
        <v>99968</v>
      </c>
      <c r="Q36" s="4"/>
      <c r="R36" s="4"/>
      <c r="S36" s="4" t="s">
        <v>105</v>
      </c>
      <c r="T36" s="4" t="s">
        <v>177</v>
      </c>
      <c r="U36" s="27">
        <v>43983</v>
      </c>
      <c r="V36" s="27">
        <v>44012</v>
      </c>
      <c r="W36" s="4" t="s">
        <v>109</v>
      </c>
      <c r="X36" s="4" t="s">
        <v>177</v>
      </c>
      <c r="Y36" s="4" t="s">
        <v>178</v>
      </c>
      <c r="Z36" s="4" t="s">
        <v>178</v>
      </c>
      <c r="AA36" s="4" t="s">
        <v>178</v>
      </c>
      <c r="AB36" s="4">
        <v>28</v>
      </c>
      <c r="AC36" s="4">
        <v>28</v>
      </c>
      <c r="AD36" s="4">
        <v>29</v>
      </c>
      <c r="AE36" s="4" t="s">
        <v>175</v>
      </c>
      <c r="AF36" s="27">
        <v>44056</v>
      </c>
      <c r="AG36" s="27">
        <v>44054</v>
      </c>
      <c r="AH36" s="44" t="s">
        <v>407</v>
      </c>
    </row>
    <row r="37" spans="1:34" s="37" customFormat="1" ht="89.25" x14ac:dyDescent="0.25">
      <c r="A37" s="4">
        <v>2020</v>
      </c>
      <c r="B37" s="27">
        <v>43922</v>
      </c>
      <c r="C37" s="27">
        <v>44012</v>
      </c>
      <c r="D37" s="4" t="s">
        <v>86</v>
      </c>
      <c r="E37" s="4" t="s">
        <v>175</v>
      </c>
      <c r="F37" s="4" t="s">
        <v>87</v>
      </c>
      <c r="G37" s="5" t="s">
        <v>176</v>
      </c>
      <c r="H37" s="4" t="s">
        <v>96</v>
      </c>
      <c r="I37" s="4" t="s">
        <v>385</v>
      </c>
      <c r="J37" s="4" t="s">
        <v>101</v>
      </c>
      <c r="K37" s="4" t="s">
        <v>280</v>
      </c>
      <c r="L37" s="4">
        <v>2020</v>
      </c>
      <c r="M37" s="4" t="s">
        <v>187</v>
      </c>
      <c r="N37" s="9" t="s">
        <v>180</v>
      </c>
      <c r="O37" s="5" t="s">
        <v>181</v>
      </c>
      <c r="P37" s="28">
        <v>50000</v>
      </c>
      <c r="Q37" s="4"/>
      <c r="R37" s="4"/>
      <c r="S37" s="4" t="s">
        <v>105</v>
      </c>
      <c r="T37" s="4" t="s">
        <v>177</v>
      </c>
      <c r="U37" s="27">
        <v>43983</v>
      </c>
      <c r="V37" s="27">
        <v>44012</v>
      </c>
      <c r="W37" s="4" t="s">
        <v>109</v>
      </c>
      <c r="X37" s="4" t="s">
        <v>177</v>
      </c>
      <c r="Y37" s="4" t="s">
        <v>178</v>
      </c>
      <c r="Z37" s="4" t="s">
        <v>178</v>
      </c>
      <c r="AA37" s="4" t="s">
        <v>178</v>
      </c>
      <c r="AB37" s="4">
        <v>29</v>
      </c>
      <c r="AC37" s="4">
        <v>29</v>
      </c>
      <c r="AD37" s="4">
        <v>30</v>
      </c>
      <c r="AE37" s="4" t="s">
        <v>175</v>
      </c>
      <c r="AF37" s="27">
        <v>44056</v>
      </c>
      <c r="AG37" s="27">
        <v>44054</v>
      </c>
      <c r="AH37" s="44" t="s">
        <v>407</v>
      </c>
    </row>
    <row r="38" spans="1:34" s="37" customFormat="1" ht="89.25" x14ac:dyDescent="0.25">
      <c r="A38" s="4">
        <v>2020</v>
      </c>
      <c r="B38" s="27">
        <v>43922</v>
      </c>
      <c r="C38" s="27">
        <v>44012</v>
      </c>
      <c r="D38" s="4" t="s">
        <v>86</v>
      </c>
      <c r="E38" s="4" t="s">
        <v>175</v>
      </c>
      <c r="F38" s="4" t="s">
        <v>87</v>
      </c>
      <c r="G38" s="5" t="s">
        <v>176</v>
      </c>
      <c r="H38" s="4" t="s">
        <v>96</v>
      </c>
      <c r="I38" s="4" t="s">
        <v>385</v>
      </c>
      <c r="J38" s="4" t="s">
        <v>101</v>
      </c>
      <c r="K38" s="4" t="s">
        <v>280</v>
      </c>
      <c r="L38" s="4">
        <v>2020</v>
      </c>
      <c r="M38" s="4" t="s">
        <v>187</v>
      </c>
      <c r="N38" s="9" t="s">
        <v>180</v>
      </c>
      <c r="O38" s="5" t="s">
        <v>181</v>
      </c>
      <c r="P38" s="28">
        <v>70000</v>
      </c>
      <c r="Q38" s="4"/>
      <c r="R38" s="4"/>
      <c r="S38" s="4" t="s">
        <v>105</v>
      </c>
      <c r="T38" s="4" t="s">
        <v>177</v>
      </c>
      <c r="U38" s="27">
        <v>43983</v>
      </c>
      <c r="V38" s="27">
        <v>44012</v>
      </c>
      <c r="W38" s="4" t="s">
        <v>109</v>
      </c>
      <c r="X38" s="4" t="s">
        <v>177</v>
      </c>
      <c r="Y38" s="4" t="s">
        <v>178</v>
      </c>
      <c r="Z38" s="4" t="s">
        <v>178</v>
      </c>
      <c r="AA38" s="4" t="s">
        <v>178</v>
      </c>
      <c r="AB38" s="4">
        <v>30</v>
      </c>
      <c r="AC38" s="4">
        <v>30</v>
      </c>
      <c r="AD38" s="4">
        <v>31</v>
      </c>
      <c r="AE38" s="4" t="s">
        <v>175</v>
      </c>
      <c r="AF38" s="27">
        <v>44056</v>
      </c>
      <c r="AG38" s="27">
        <v>44054</v>
      </c>
      <c r="AH38" s="44" t="s">
        <v>407</v>
      </c>
    </row>
    <row r="39" spans="1:34" s="37" customFormat="1" ht="89.25" x14ac:dyDescent="0.25">
      <c r="A39" s="4">
        <v>2020</v>
      </c>
      <c r="B39" s="27">
        <v>43922</v>
      </c>
      <c r="C39" s="27">
        <v>44012</v>
      </c>
      <c r="D39" s="4" t="s">
        <v>86</v>
      </c>
      <c r="E39" s="4" t="s">
        <v>175</v>
      </c>
      <c r="F39" s="4" t="s">
        <v>87</v>
      </c>
      <c r="G39" s="5" t="s">
        <v>176</v>
      </c>
      <c r="H39" s="4" t="s">
        <v>93</v>
      </c>
      <c r="I39" s="4" t="s">
        <v>186</v>
      </c>
      <c r="J39" s="4" t="s">
        <v>101</v>
      </c>
      <c r="K39" s="4" t="s">
        <v>280</v>
      </c>
      <c r="L39" s="4">
        <v>2020</v>
      </c>
      <c r="M39" s="4" t="s">
        <v>187</v>
      </c>
      <c r="N39" s="9" t="s">
        <v>180</v>
      </c>
      <c r="O39" s="5" t="s">
        <v>181</v>
      </c>
      <c r="P39" s="28">
        <v>280000</v>
      </c>
      <c r="Q39" s="4"/>
      <c r="R39" s="4"/>
      <c r="S39" s="4" t="s">
        <v>105</v>
      </c>
      <c r="T39" s="4" t="s">
        <v>177</v>
      </c>
      <c r="U39" s="27">
        <v>43983</v>
      </c>
      <c r="V39" s="27">
        <v>44012</v>
      </c>
      <c r="W39" s="4" t="s">
        <v>109</v>
      </c>
      <c r="X39" s="4" t="s">
        <v>177</v>
      </c>
      <c r="Y39" s="4" t="s">
        <v>178</v>
      </c>
      <c r="Z39" s="4" t="s">
        <v>178</v>
      </c>
      <c r="AA39" s="4" t="s">
        <v>178</v>
      </c>
      <c r="AB39" s="4">
        <v>31</v>
      </c>
      <c r="AC39" s="4">
        <v>31</v>
      </c>
      <c r="AD39" s="4">
        <v>32</v>
      </c>
      <c r="AE39" s="4" t="s">
        <v>175</v>
      </c>
      <c r="AF39" s="27">
        <v>44056</v>
      </c>
      <c r="AG39" s="27">
        <v>44054</v>
      </c>
      <c r="AH39" s="44" t="s">
        <v>407</v>
      </c>
    </row>
    <row r="40" spans="1:34" ht="89.25" x14ac:dyDescent="0.25">
      <c r="A40" s="4">
        <v>2020</v>
      </c>
      <c r="B40" s="27">
        <v>44013</v>
      </c>
      <c r="C40" s="27">
        <v>44104</v>
      </c>
      <c r="D40" s="4" t="s">
        <v>86</v>
      </c>
      <c r="E40" s="4" t="s">
        <v>175</v>
      </c>
      <c r="F40" s="4" t="s">
        <v>87</v>
      </c>
      <c r="G40" s="5" t="s">
        <v>176</v>
      </c>
      <c r="H40" s="4" t="s">
        <v>97</v>
      </c>
      <c r="I40" s="4" t="s">
        <v>97</v>
      </c>
      <c r="J40" s="4" t="s">
        <v>101</v>
      </c>
      <c r="K40" s="4" t="s">
        <v>280</v>
      </c>
      <c r="L40" s="4">
        <v>2020</v>
      </c>
      <c r="M40" s="4" t="s">
        <v>280</v>
      </c>
      <c r="N40" s="9" t="s">
        <v>180</v>
      </c>
      <c r="O40" s="5" t="s">
        <v>181</v>
      </c>
      <c r="P40" s="28">
        <v>990000</v>
      </c>
      <c r="Q40" s="4"/>
      <c r="R40" s="4"/>
      <c r="S40" s="4" t="s">
        <v>105</v>
      </c>
      <c r="T40" s="4" t="s">
        <v>177</v>
      </c>
      <c r="U40" s="27">
        <v>44013</v>
      </c>
      <c r="V40" s="27">
        <v>44043</v>
      </c>
      <c r="W40" s="4" t="s">
        <v>109</v>
      </c>
      <c r="X40" s="4" t="s">
        <v>177</v>
      </c>
      <c r="Y40" s="4" t="s">
        <v>178</v>
      </c>
      <c r="Z40" s="4" t="s">
        <v>178</v>
      </c>
      <c r="AA40" s="4" t="s">
        <v>178</v>
      </c>
      <c r="AB40" s="4">
        <v>32</v>
      </c>
      <c r="AC40" s="4">
        <v>32</v>
      </c>
      <c r="AD40" s="4">
        <v>33</v>
      </c>
      <c r="AE40" s="4" t="s">
        <v>175</v>
      </c>
      <c r="AF40" s="27">
        <v>44127</v>
      </c>
      <c r="AG40" s="27">
        <v>44127</v>
      </c>
    </row>
    <row r="41" spans="1:34" ht="89.25" x14ac:dyDescent="0.25">
      <c r="A41" s="4">
        <v>2020</v>
      </c>
      <c r="B41" s="27">
        <v>44013</v>
      </c>
      <c r="C41" s="27">
        <v>44104</v>
      </c>
      <c r="D41" s="4" t="s">
        <v>86</v>
      </c>
      <c r="E41" s="4" t="s">
        <v>175</v>
      </c>
      <c r="F41" s="4" t="s">
        <v>87</v>
      </c>
      <c r="G41" s="5" t="s">
        <v>176</v>
      </c>
      <c r="H41" s="4" t="s">
        <v>97</v>
      </c>
      <c r="I41" s="4" t="s">
        <v>97</v>
      </c>
      <c r="J41" s="4" t="s">
        <v>101</v>
      </c>
      <c r="K41" s="4" t="s">
        <v>280</v>
      </c>
      <c r="L41" s="4">
        <v>2020</v>
      </c>
      <c r="M41" s="4" t="s">
        <v>280</v>
      </c>
      <c r="N41" s="9" t="s">
        <v>180</v>
      </c>
      <c r="O41" s="5" t="s">
        <v>181</v>
      </c>
      <c r="P41" s="28">
        <v>990000</v>
      </c>
      <c r="Q41" s="4"/>
      <c r="R41" s="4"/>
      <c r="S41" s="4" t="s">
        <v>105</v>
      </c>
      <c r="T41" s="4" t="s">
        <v>177</v>
      </c>
      <c r="U41" s="27">
        <v>44044</v>
      </c>
      <c r="V41" s="27">
        <v>44074</v>
      </c>
      <c r="W41" s="4" t="s">
        <v>109</v>
      </c>
      <c r="X41" s="4" t="s">
        <v>177</v>
      </c>
      <c r="Y41" s="4" t="s">
        <v>178</v>
      </c>
      <c r="Z41" s="4" t="s">
        <v>178</v>
      </c>
      <c r="AA41" s="4" t="s">
        <v>178</v>
      </c>
      <c r="AB41" s="4">
        <v>32</v>
      </c>
      <c r="AC41" s="4">
        <v>32</v>
      </c>
      <c r="AD41" s="4">
        <v>34</v>
      </c>
      <c r="AE41" s="4" t="s">
        <v>175</v>
      </c>
      <c r="AF41" s="27">
        <v>44127</v>
      </c>
      <c r="AG41" s="27">
        <v>44128</v>
      </c>
    </row>
    <row r="42" spans="1:34" s="62" customFormat="1" ht="89.25" x14ac:dyDescent="0.25">
      <c r="A42" s="4">
        <v>2020</v>
      </c>
      <c r="B42" s="27">
        <v>44013</v>
      </c>
      <c r="C42" s="27">
        <v>44104</v>
      </c>
      <c r="D42" s="4" t="s">
        <v>86</v>
      </c>
      <c r="E42" s="4" t="s">
        <v>175</v>
      </c>
      <c r="F42" s="4" t="s">
        <v>87</v>
      </c>
      <c r="G42" s="5" t="s">
        <v>176</v>
      </c>
      <c r="H42" s="4" t="s">
        <v>97</v>
      </c>
      <c r="I42" s="4" t="s">
        <v>97</v>
      </c>
      <c r="J42" s="4" t="s">
        <v>101</v>
      </c>
      <c r="K42" s="4" t="s">
        <v>280</v>
      </c>
      <c r="L42" s="4">
        <v>2020</v>
      </c>
      <c r="M42" s="4" t="s">
        <v>280</v>
      </c>
      <c r="N42" s="9" t="s">
        <v>180</v>
      </c>
      <c r="O42" s="5" t="s">
        <v>181</v>
      </c>
      <c r="P42" s="28">
        <v>990000</v>
      </c>
      <c r="Q42" s="4"/>
      <c r="R42" s="4"/>
      <c r="S42" s="4" t="s">
        <v>105</v>
      </c>
      <c r="T42" s="4" t="s">
        <v>177</v>
      </c>
      <c r="U42" s="27">
        <v>44075</v>
      </c>
      <c r="V42" s="27">
        <v>44104</v>
      </c>
      <c r="W42" s="4" t="s">
        <v>109</v>
      </c>
      <c r="X42" s="4" t="s">
        <v>177</v>
      </c>
      <c r="Y42" s="4" t="s">
        <v>178</v>
      </c>
      <c r="Z42" s="4" t="s">
        <v>178</v>
      </c>
      <c r="AA42" s="4" t="s">
        <v>178</v>
      </c>
      <c r="AB42" s="4">
        <v>32</v>
      </c>
      <c r="AC42" s="4">
        <v>32</v>
      </c>
      <c r="AD42" s="4">
        <v>35</v>
      </c>
      <c r="AE42" s="4" t="s">
        <v>175</v>
      </c>
      <c r="AF42" s="27">
        <v>44127</v>
      </c>
      <c r="AG42" s="27">
        <v>44129</v>
      </c>
    </row>
    <row r="43" spans="1:34" ht="89.25" x14ac:dyDescent="0.25">
      <c r="A43" s="4">
        <v>2020</v>
      </c>
      <c r="B43" s="27">
        <v>44013</v>
      </c>
      <c r="C43" s="27">
        <v>44104</v>
      </c>
      <c r="D43" s="4" t="s">
        <v>86</v>
      </c>
      <c r="E43" s="4" t="s">
        <v>175</v>
      </c>
      <c r="F43" s="4" t="s">
        <v>87</v>
      </c>
      <c r="G43" s="5" t="s">
        <v>176</v>
      </c>
      <c r="H43" s="4" t="s">
        <v>92</v>
      </c>
      <c r="I43" s="4" t="s">
        <v>186</v>
      </c>
      <c r="J43" s="4" t="s">
        <v>101</v>
      </c>
      <c r="K43" s="4" t="s">
        <v>286</v>
      </c>
      <c r="L43" s="4">
        <v>2020</v>
      </c>
      <c r="M43" s="4" t="s">
        <v>287</v>
      </c>
      <c r="N43" s="9" t="s">
        <v>180</v>
      </c>
      <c r="O43" s="5" t="s">
        <v>181</v>
      </c>
      <c r="P43" s="28">
        <v>298848.09999999998</v>
      </c>
      <c r="Q43" s="4"/>
      <c r="R43" s="4"/>
      <c r="S43" s="4" t="s">
        <v>105</v>
      </c>
      <c r="T43" s="4" t="s">
        <v>177</v>
      </c>
      <c r="U43" s="27">
        <v>44013</v>
      </c>
      <c r="V43" s="27">
        <v>44043</v>
      </c>
      <c r="W43" s="4" t="s">
        <v>109</v>
      </c>
      <c r="X43" s="4" t="s">
        <v>177</v>
      </c>
      <c r="Y43" s="4" t="s">
        <v>178</v>
      </c>
      <c r="Z43" s="4" t="s">
        <v>178</v>
      </c>
      <c r="AA43" s="4" t="s">
        <v>178</v>
      </c>
      <c r="AB43" s="4">
        <v>33</v>
      </c>
      <c r="AC43" s="4">
        <v>33</v>
      </c>
      <c r="AD43" s="4">
        <v>36</v>
      </c>
      <c r="AE43" s="4" t="s">
        <v>175</v>
      </c>
      <c r="AF43" s="27">
        <v>44127</v>
      </c>
      <c r="AG43" s="27">
        <v>44130</v>
      </c>
    </row>
    <row r="44" spans="1:34" s="62" customFormat="1" ht="89.25" x14ac:dyDescent="0.25">
      <c r="A44" s="4">
        <v>2020</v>
      </c>
      <c r="B44" s="27">
        <v>44013</v>
      </c>
      <c r="C44" s="27">
        <v>44104</v>
      </c>
      <c r="D44" s="4" t="s">
        <v>86</v>
      </c>
      <c r="E44" s="4" t="s">
        <v>175</v>
      </c>
      <c r="F44" s="4" t="s">
        <v>87</v>
      </c>
      <c r="G44" s="5" t="s">
        <v>176</v>
      </c>
      <c r="H44" s="4" t="s">
        <v>92</v>
      </c>
      <c r="I44" s="4" t="s">
        <v>186</v>
      </c>
      <c r="J44" s="4" t="s">
        <v>101</v>
      </c>
      <c r="K44" s="4" t="s">
        <v>286</v>
      </c>
      <c r="L44" s="4">
        <v>2020</v>
      </c>
      <c r="M44" s="4" t="s">
        <v>287</v>
      </c>
      <c r="N44" s="9" t="s">
        <v>180</v>
      </c>
      <c r="O44" s="5" t="s">
        <v>181</v>
      </c>
      <c r="P44" s="28">
        <v>298848.09999999998</v>
      </c>
      <c r="Q44" s="4"/>
      <c r="R44" s="4"/>
      <c r="S44" s="4" t="s">
        <v>105</v>
      </c>
      <c r="T44" s="4" t="s">
        <v>177</v>
      </c>
      <c r="U44" s="27">
        <v>44044</v>
      </c>
      <c r="V44" s="27">
        <v>44074</v>
      </c>
      <c r="W44" s="4" t="s">
        <v>109</v>
      </c>
      <c r="X44" s="4" t="s">
        <v>177</v>
      </c>
      <c r="Y44" s="4" t="s">
        <v>178</v>
      </c>
      <c r="Z44" s="4" t="s">
        <v>178</v>
      </c>
      <c r="AA44" s="4" t="s">
        <v>178</v>
      </c>
      <c r="AB44" s="4">
        <v>33</v>
      </c>
      <c r="AC44" s="4">
        <v>33</v>
      </c>
      <c r="AD44" s="4">
        <v>37</v>
      </c>
      <c r="AE44" s="4" t="s">
        <v>175</v>
      </c>
      <c r="AF44" s="27">
        <v>44127</v>
      </c>
      <c r="AG44" s="27">
        <v>44131</v>
      </c>
    </row>
    <row r="45" spans="1:34" s="62" customFormat="1" ht="89.25" x14ac:dyDescent="0.25">
      <c r="A45" s="4">
        <v>2020</v>
      </c>
      <c r="B45" s="27">
        <v>44013</v>
      </c>
      <c r="C45" s="27">
        <v>44104</v>
      </c>
      <c r="D45" s="4" t="s">
        <v>86</v>
      </c>
      <c r="E45" s="4" t="s">
        <v>175</v>
      </c>
      <c r="F45" s="4" t="s">
        <v>87</v>
      </c>
      <c r="G45" s="5" t="s">
        <v>176</v>
      </c>
      <c r="H45" s="4" t="s">
        <v>92</v>
      </c>
      <c r="I45" s="4" t="s">
        <v>186</v>
      </c>
      <c r="J45" s="4" t="s">
        <v>101</v>
      </c>
      <c r="K45" s="4" t="s">
        <v>286</v>
      </c>
      <c r="L45" s="4">
        <v>2020</v>
      </c>
      <c r="M45" s="4" t="s">
        <v>287</v>
      </c>
      <c r="N45" s="9" t="s">
        <v>180</v>
      </c>
      <c r="O45" s="5" t="s">
        <v>181</v>
      </c>
      <c r="P45" s="28">
        <v>298848.09999999998</v>
      </c>
      <c r="Q45" s="4"/>
      <c r="R45" s="4"/>
      <c r="S45" s="4" t="s">
        <v>105</v>
      </c>
      <c r="T45" s="4" t="s">
        <v>177</v>
      </c>
      <c r="U45" s="27">
        <v>44075</v>
      </c>
      <c r="V45" s="27">
        <v>44104</v>
      </c>
      <c r="W45" s="4" t="s">
        <v>109</v>
      </c>
      <c r="X45" s="4" t="s">
        <v>177</v>
      </c>
      <c r="Y45" s="4" t="s">
        <v>178</v>
      </c>
      <c r="Z45" s="4" t="s">
        <v>178</v>
      </c>
      <c r="AA45" s="4" t="s">
        <v>178</v>
      </c>
      <c r="AB45" s="4">
        <v>33</v>
      </c>
      <c r="AC45" s="4">
        <v>33</v>
      </c>
      <c r="AD45" s="4">
        <v>38</v>
      </c>
      <c r="AE45" s="4" t="s">
        <v>175</v>
      </c>
      <c r="AF45" s="27">
        <v>44127</v>
      </c>
      <c r="AG45" s="27">
        <v>44132</v>
      </c>
    </row>
    <row r="46" spans="1:34" ht="89.25" x14ac:dyDescent="0.25">
      <c r="A46" s="4">
        <v>2020</v>
      </c>
      <c r="B46" s="27">
        <v>44013</v>
      </c>
      <c r="C46" s="27">
        <v>44104</v>
      </c>
      <c r="D46" s="4" t="s">
        <v>86</v>
      </c>
      <c r="E46" s="4" t="s">
        <v>175</v>
      </c>
      <c r="F46" s="4" t="s">
        <v>87</v>
      </c>
      <c r="G46" s="5" t="s">
        <v>176</v>
      </c>
      <c r="H46" s="4" t="s">
        <v>96</v>
      </c>
      <c r="I46" s="4" t="s">
        <v>204</v>
      </c>
      <c r="J46" s="4" t="s">
        <v>101</v>
      </c>
      <c r="K46" s="4" t="s">
        <v>280</v>
      </c>
      <c r="L46" s="4">
        <v>2020</v>
      </c>
      <c r="M46" s="4" t="s">
        <v>187</v>
      </c>
      <c r="N46" s="9" t="s">
        <v>180</v>
      </c>
      <c r="O46" s="5" t="s">
        <v>181</v>
      </c>
      <c r="P46" s="28">
        <v>295000</v>
      </c>
      <c r="Q46" s="4"/>
      <c r="R46" s="4"/>
      <c r="S46" s="4" t="s">
        <v>105</v>
      </c>
      <c r="T46" s="4" t="s">
        <v>177</v>
      </c>
      <c r="U46" s="27">
        <v>44013</v>
      </c>
      <c r="V46" s="27">
        <v>44043</v>
      </c>
      <c r="W46" s="4" t="s">
        <v>109</v>
      </c>
      <c r="X46" s="4" t="s">
        <v>177</v>
      </c>
      <c r="Y46" s="4" t="s">
        <v>178</v>
      </c>
      <c r="Z46" s="4" t="s">
        <v>178</v>
      </c>
      <c r="AA46" s="4" t="s">
        <v>178</v>
      </c>
      <c r="AB46" s="4">
        <v>34</v>
      </c>
      <c r="AC46" s="4">
        <v>34</v>
      </c>
      <c r="AD46" s="4">
        <v>39</v>
      </c>
      <c r="AE46" s="4" t="s">
        <v>175</v>
      </c>
      <c r="AF46" s="27">
        <v>44127</v>
      </c>
      <c r="AG46" s="27">
        <v>44133</v>
      </c>
    </row>
    <row r="47" spans="1:34" s="62" customFormat="1" ht="89.25" x14ac:dyDescent="0.25">
      <c r="A47" s="4">
        <v>2020</v>
      </c>
      <c r="B47" s="27">
        <v>44013</v>
      </c>
      <c r="C47" s="27">
        <v>44104</v>
      </c>
      <c r="D47" s="4" t="s">
        <v>86</v>
      </c>
      <c r="E47" s="4" t="s">
        <v>175</v>
      </c>
      <c r="F47" s="4" t="s">
        <v>87</v>
      </c>
      <c r="G47" s="5" t="s">
        <v>176</v>
      </c>
      <c r="H47" s="4" t="s">
        <v>96</v>
      </c>
      <c r="I47" s="4" t="s">
        <v>204</v>
      </c>
      <c r="J47" s="4" t="s">
        <v>101</v>
      </c>
      <c r="K47" s="4" t="s">
        <v>280</v>
      </c>
      <c r="L47" s="4">
        <v>2020</v>
      </c>
      <c r="M47" s="4" t="s">
        <v>187</v>
      </c>
      <c r="N47" s="9" t="s">
        <v>180</v>
      </c>
      <c r="O47" s="5" t="s">
        <v>181</v>
      </c>
      <c r="P47" s="28">
        <v>295000</v>
      </c>
      <c r="Q47" s="4"/>
      <c r="R47" s="4"/>
      <c r="S47" s="4" t="s">
        <v>105</v>
      </c>
      <c r="T47" s="4" t="s">
        <v>177</v>
      </c>
      <c r="U47" s="27">
        <v>44044</v>
      </c>
      <c r="V47" s="27">
        <v>44104</v>
      </c>
      <c r="W47" s="4" t="s">
        <v>109</v>
      </c>
      <c r="X47" s="4" t="s">
        <v>177</v>
      </c>
      <c r="Y47" s="4" t="s">
        <v>178</v>
      </c>
      <c r="Z47" s="4" t="s">
        <v>178</v>
      </c>
      <c r="AA47" s="4" t="s">
        <v>178</v>
      </c>
      <c r="AB47" s="4">
        <v>34</v>
      </c>
      <c r="AC47" s="4">
        <v>34</v>
      </c>
      <c r="AD47" s="4">
        <v>40</v>
      </c>
      <c r="AE47" s="4" t="s">
        <v>175</v>
      </c>
      <c r="AF47" s="27">
        <v>44127</v>
      </c>
      <c r="AG47" s="27">
        <v>44134</v>
      </c>
    </row>
    <row r="48" spans="1:34" ht="89.25" x14ac:dyDescent="0.25">
      <c r="A48" s="4">
        <v>2020</v>
      </c>
      <c r="B48" s="27">
        <v>44013</v>
      </c>
      <c r="C48" s="27">
        <v>44104</v>
      </c>
      <c r="D48" s="4" t="s">
        <v>86</v>
      </c>
      <c r="E48" s="4" t="s">
        <v>175</v>
      </c>
      <c r="F48" s="4" t="s">
        <v>87</v>
      </c>
      <c r="G48" s="5" t="s">
        <v>176</v>
      </c>
      <c r="H48" s="4" t="s">
        <v>93</v>
      </c>
      <c r="I48" s="4" t="s">
        <v>186</v>
      </c>
      <c r="J48" s="4" t="s">
        <v>101</v>
      </c>
      <c r="K48" s="4" t="s">
        <v>280</v>
      </c>
      <c r="L48" s="4">
        <v>2020</v>
      </c>
      <c r="M48" s="4" t="s">
        <v>187</v>
      </c>
      <c r="N48" s="9" t="s">
        <v>180</v>
      </c>
      <c r="O48" s="5" t="s">
        <v>181</v>
      </c>
      <c r="P48" s="28">
        <v>400000</v>
      </c>
      <c r="Q48" s="4"/>
      <c r="R48" s="4"/>
      <c r="S48" s="4" t="s">
        <v>105</v>
      </c>
      <c r="T48" s="4" t="s">
        <v>177</v>
      </c>
      <c r="U48" s="27">
        <v>44013</v>
      </c>
      <c r="V48" s="27">
        <v>44104</v>
      </c>
      <c r="W48" s="4" t="s">
        <v>109</v>
      </c>
      <c r="X48" s="4" t="s">
        <v>177</v>
      </c>
      <c r="Y48" s="4" t="s">
        <v>178</v>
      </c>
      <c r="Z48" s="4" t="s">
        <v>178</v>
      </c>
      <c r="AA48" s="4" t="s">
        <v>178</v>
      </c>
      <c r="AB48" s="4">
        <v>35</v>
      </c>
      <c r="AC48" s="4">
        <v>35</v>
      </c>
      <c r="AD48" s="4">
        <v>41</v>
      </c>
      <c r="AE48" s="4" t="s">
        <v>175</v>
      </c>
      <c r="AF48" s="27">
        <v>44127</v>
      </c>
      <c r="AG48" s="27">
        <v>44134</v>
      </c>
    </row>
    <row r="49" spans="1:33" ht="89.25" x14ac:dyDescent="0.25">
      <c r="A49" s="22">
        <v>2020</v>
      </c>
      <c r="B49" s="66">
        <v>44013</v>
      </c>
      <c r="C49" s="66">
        <v>44104</v>
      </c>
      <c r="D49" s="22" t="s">
        <v>86</v>
      </c>
      <c r="E49" s="4" t="s">
        <v>175</v>
      </c>
      <c r="F49" s="4" t="s">
        <v>87</v>
      </c>
      <c r="G49" s="5" t="s">
        <v>176</v>
      </c>
      <c r="H49" s="4" t="s">
        <v>93</v>
      </c>
      <c r="I49" s="4" t="s">
        <v>186</v>
      </c>
      <c r="J49" s="4" t="s">
        <v>101</v>
      </c>
      <c r="K49" s="4" t="s">
        <v>280</v>
      </c>
      <c r="L49" s="4">
        <v>2020</v>
      </c>
      <c r="M49" s="4" t="s">
        <v>187</v>
      </c>
      <c r="N49" s="9" t="s">
        <v>180</v>
      </c>
      <c r="O49" s="5" t="s">
        <v>181</v>
      </c>
      <c r="P49" s="28">
        <v>400000</v>
      </c>
      <c r="Q49" s="4"/>
      <c r="R49" s="4"/>
      <c r="S49" s="4" t="s">
        <v>105</v>
      </c>
      <c r="T49" s="4" t="s">
        <v>177</v>
      </c>
      <c r="U49" s="27">
        <v>44044</v>
      </c>
      <c r="V49" s="27">
        <v>44073</v>
      </c>
      <c r="W49" s="4" t="s">
        <v>109</v>
      </c>
      <c r="X49" s="4" t="s">
        <v>177</v>
      </c>
      <c r="Y49" s="4" t="s">
        <v>178</v>
      </c>
      <c r="Z49" s="4" t="s">
        <v>178</v>
      </c>
      <c r="AA49" s="4" t="s">
        <v>178</v>
      </c>
      <c r="AB49" s="4">
        <v>36</v>
      </c>
      <c r="AC49" s="4">
        <v>36</v>
      </c>
      <c r="AD49" s="4">
        <v>42</v>
      </c>
      <c r="AE49" s="4" t="s">
        <v>175</v>
      </c>
      <c r="AF49" s="27">
        <v>44127</v>
      </c>
      <c r="AG49" s="27">
        <v>44134</v>
      </c>
    </row>
    <row r="50" spans="1:33" ht="89.25" x14ac:dyDescent="0.25">
      <c r="A50" s="4">
        <v>2020</v>
      </c>
      <c r="B50" s="27">
        <v>44013</v>
      </c>
      <c r="C50" s="27">
        <v>44104</v>
      </c>
      <c r="D50" s="4" t="s">
        <v>86</v>
      </c>
      <c r="E50" s="4" t="s">
        <v>175</v>
      </c>
      <c r="F50" s="4" t="s">
        <v>87</v>
      </c>
      <c r="G50" s="5" t="s">
        <v>176</v>
      </c>
      <c r="H50" s="4" t="s">
        <v>98</v>
      </c>
      <c r="I50" s="4" t="s">
        <v>301</v>
      </c>
      <c r="J50" s="4" t="s">
        <v>101</v>
      </c>
      <c r="K50" s="4" t="s">
        <v>280</v>
      </c>
      <c r="L50" s="4">
        <v>2020</v>
      </c>
      <c r="M50" s="4" t="s">
        <v>179</v>
      </c>
      <c r="N50" s="9" t="s">
        <v>180</v>
      </c>
      <c r="O50" s="5" t="s">
        <v>181</v>
      </c>
      <c r="P50" s="28">
        <v>144998.97</v>
      </c>
      <c r="Q50" s="4"/>
      <c r="R50" s="4"/>
      <c r="S50" s="4" t="s">
        <v>105</v>
      </c>
      <c r="T50" s="4" t="s">
        <v>177</v>
      </c>
      <c r="U50" s="27">
        <v>43997</v>
      </c>
      <c r="V50" s="27">
        <v>44058</v>
      </c>
      <c r="W50" s="4" t="s">
        <v>109</v>
      </c>
      <c r="X50" s="4" t="s">
        <v>177</v>
      </c>
      <c r="Y50" s="4" t="s">
        <v>178</v>
      </c>
      <c r="Z50" s="4" t="s">
        <v>178</v>
      </c>
      <c r="AA50" s="4" t="s">
        <v>178</v>
      </c>
      <c r="AB50" s="4">
        <v>37</v>
      </c>
      <c r="AC50" s="4">
        <v>37</v>
      </c>
      <c r="AD50" s="4">
        <v>43</v>
      </c>
      <c r="AE50" s="4" t="s">
        <v>175</v>
      </c>
      <c r="AF50" s="27">
        <v>44127</v>
      </c>
      <c r="AG50" s="27">
        <v>44134</v>
      </c>
    </row>
    <row r="51" spans="1:33" s="63" customFormat="1" ht="89.25" x14ac:dyDescent="0.25">
      <c r="A51" s="4">
        <v>2020</v>
      </c>
      <c r="B51" s="27">
        <v>44013</v>
      </c>
      <c r="C51" s="27">
        <v>44104</v>
      </c>
      <c r="D51" s="4" t="s">
        <v>86</v>
      </c>
      <c r="E51" s="4" t="s">
        <v>175</v>
      </c>
      <c r="F51" s="4" t="s">
        <v>87</v>
      </c>
      <c r="G51" s="5" t="s">
        <v>176</v>
      </c>
      <c r="H51" s="4" t="s">
        <v>98</v>
      </c>
      <c r="I51" s="4" t="s">
        <v>301</v>
      </c>
      <c r="J51" s="4" t="s">
        <v>101</v>
      </c>
      <c r="K51" s="4" t="s">
        <v>280</v>
      </c>
      <c r="L51" s="4">
        <v>2020</v>
      </c>
      <c r="M51" s="4" t="s">
        <v>179</v>
      </c>
      <c r="N51" s="9" t="s">
        <v>180</v>
      </c>
      <c r="O51" s="5" t="s">
        <v>181</v>
      </c>
      <c r="P51" s="28">
        <v>144998.97</v>
      </c>
      <c r="Q51" s="4"/>
      <c r="R51" s="4"/>
      <c r="S51" s="4" t="s">
        <v>105</v>
      </c>
      <c r="T51" s="4" t="s">
        <v>177</v>
      </c>
      <c r="U51" s="27">
        <v>43997</v>
      </c>
      <c r="V51" s="27">
        <v>44058</v>
      </c>
      <c r="W51" s="4" t="s">
        <v>109</v>
      </c>
      <c r="X51" s="4" t="s">
        <v>177</v>
      </c>
      <c r="Y51" s="4" t="s">
        <v>178</v>
      </c>
      <c r="Z51" s="4" t="s">
        <v>178</v>
      </c>
      <c r="AA51" s="4" t="s">
        <v>178</v>
      </c>
      <c r="AB51" s="4">
        <v>37</v>
      </c>
      <c r="AC51" s="4">
        <v>37</v>
      </c>
      <c r="AD51" s="4">
        <v>44</v>
      </c>
      <c r="AE51" s="4" t="s">
        <v>175</v>
      </c>
      <c r="AF51" s="27">
        <v>44127</v>
      </c>
      <c r="AG51" s="27">
        <v>44134</v>
      </c>
    </row>
    <row r="52" spans="1:33" s="63" customFormat="1" ht="89.25" x14ac:dyDescent="0.25">
      <c r="A52" s="4">
        <v>2020</v>
      </c>
      <c r="B52" s="27">
        <v>44013</v>
      </c>
      <c r="C52" s="27">
        <v>44104</v>
      </c>
      <c r="D52" s="4" t="s">
        <v>86</v>
      </c>
      <c r="E52" s="4" t="s">
        <v>175</v>
      </c>
      <c r="F52" s="4" t="s">
        <v>87</v>
      </c>
      <c r="G52" s="5" t="s">
        <v>176</v>
      </c>
      <c r="H52" s="4" t="s">
        <v>98</v>
      </c>
      <c r="I52" s="4" t="s">
        <v>301</v>
      </c>
      <c r="J52" s="4" t="s">
        <v>101</v>
      </c>
      <c r="K52" s="4" t="s">
        <v>280</v>
      </c>
      <c r="L52" s="4">
        <v>2020</v>
      </c>
      <c r="M52" s="4" t="s">
        <v>179</v>
      </c>
      <c r="N52" s="9" t="s">
        <v>180</v>
      </c>
      <c r="O52" s="5" t="s">
        <v>181</v>
      </c>
      <c r="P52" s="28">
        <v>144998.97</v>
      </c>
      <c r="Q52" s="4"/>
      <c r="R52" s="4"/>
      <c r="S52" s="4" t="s">
        <v>105</v>
      </c>
      <c r="T52" s="4" t="s">
        <v>177</v>
      </c>
      <c r="U52" s="27">
        <v>43997</v>
      </c>
      <c r="V52" s="27">
        <v>44058</v>
      </c>
      <c r="W52" s="4" t="s">
        <v>109</v>
      </c>
      <c r="X52" s="4" t="s">
        <v>177</v>
      </c>
      <c r="Y52" s="4" t="s">
        <v>178</v>
      </c>
      <c r="Z52" s="4" t="s">
        <v>178</v>
      </c>
      <c r="AA52" s="4" t="s">
        <v>178</v>
      </c>
      <c r="AB52" s="4">
        <v>37</v>
      </c>
      <c r="AC52" s="4">
        <v>37</v>
      </c>
      <c r="AD52" s="4">
        <v>45</v>
      </c>
      <c r="AE52" s="4" t="s">
        <v>175</v>
      </c>
      <c r="AF52" s="27">
        <v>44127</v>
      </c>
      <c r="AG52" s="27">
        <v>44134</v>
      </c>
    </row>
    <row r="53" spans="1:33" ht="89.25" x14ac:dyDescent="0.25">
      <c r="A53" s="4">
        <v>2020</v>
      </c>
      <c r="B53" s="27">
        <v>44013</v>
      </c>
      <c r="C53" s="27">
        <v>44104</v>
      </c>
      <c r="D53" s="4" t="s">
        <v>86</v>
      </c>
      <c r="E53" s="4" t="s">
        <v>175</v>
      </c>
      <c r="F53" s="4" t="s">
        <v>87</v>
      </c>
      <c r="G53" s="5" t="s">
        <v>176</v>
      </c>
      <c r="H53" s="4" t="s">
        <v>93</v>
      </c>
      <c r="I53" s="4" t="s">
        <v>186</v>
      </c>
      <c r="J53" s="4" t="s">
        <v>101</v>
      </c>
      <c r="K53" s="4" t="s">
        <v>280</v>
      </c>
      <c r="L53" s="4">
        <v>2020</v>
      </c>
      <c r="M53" s="4" t="s">
        <v>179</v>
      </c>
      <c r="N53" s="9" t="s">
        <v>180</v>
      </c>
      <c r="O53" s="5" t="s">
        <v>181</v>
      </c>
      <c r="P53" s="28">
        <v>1232616</v>
      </c>
      <c r="Q53" s="4"/>
      <c r="R53" s="4"/>
      <c r="S53" s="4" t="s">
        <v>105</v>
      </c>
      <c r="T53" s="4" t="s">
        <v>177</v>
      </c>
      <c r="U53" s="27">
        <v>44013</v>
      </c>
      <c r="V53" s="27">
        <v>44043</v>
      </c>
      <c r="W53" s="4" t="s">
        <v>109</v>
      </c>
      <c r="X53" s="4" t="s">
        <v>177</v>
      </c>
      <c r="Y53" s="4" t="s">
        <v>178</v>
      </c>
      <c r="Z53" s="4" t="s">
        <v>178</v>
      </c>
      <c r="AA53" s="4" t="s">
        <v>178</v>
      </c>
      <c r="AB53" s="4">
        <v>38</v>
      </c>
      <c r="AC53" s="4">
        <v>38</v>
      </c>
      <c r="AD53" s="4">
        <v>46</v>
      </c>
      <c r="AE53" s="4" t="s">
        <v>175</v>
      </c>
      <c r="AF53" s="27">
        <v>44127</v>
      </c>
      <c r="AG53" s="27">
        <v>44134</v>
      </c>
    </row>
    <row r="54" spans="1:33" s="63" customFormat="1" ht="89.25" x14ac:dyDescent="0.25">
      <c r="A54" s="4">
        <v>2020</v>
      </c>
      <c r="B54" s="27">
        <v>44013</v>
      </c>
      <c r="C54" s="27">
        <v>44104</v>
      </c>
      <c r="D54" s="4" t="s">
        <v>86</v>
      </c>
      <c r="E54" s="4" t="s">
        <v>175</v>
      </c>
      <c r="F54" s="4" t="s">
        <v>87</v>
      </c>
      <c r="G54" s="5" t="s">
        <v>176</v>
      </c>
      <c r="H54" s="4" t="s">
        <v>93</v>
      </c>
      <c r="I54" s="4" t="s">
        <v>186</v>
      </c>
      <c r="J54" s="4" t="s">
        <v>101</v>
      </c>
      <c r="K54" s="4" t="s">
        <v>280</v>
      </c>
      <c r="L54" s="4">
        <v>2020</v>
      </c>
      <c r="M54" s="4" t="s">
        <v>179</v>
      </c>
      <c r="N54" s="9" t="s">
        <v>180</v>
      </c>
      <c r="O54" s="5" t="s">
        <v>181</v>
      </c>
      <c r="P54" s="28">
        <v>1232616</v>
      </c>
      <c r="Q54" s="4"/>
      <c r="R54" s="4"/>
      <c r="S54" s="4" t="s">
        <v>105</v>
      </c>
      <c r="T54" s="4" t="s">
        <v>177</v>
      </c>
      <c r="U54" s="27">
        <v>44044</v>
      </c>
      <c r="V54" s="27">
        <v>44074</v>
      </c>
      <c r="W54" s="4" t="s">
        <v>109</v>
      </c>
      <c r="X54" s="4" t="s">
        <v>177</v>
      </c>
      <c r="Y54" s="4" t="s">
        <v>178</v>
      </c>
      <c r="Z54" s="4" t="s">
        <v>178</v>
      </c>
      <c r="AA54" s="4" t="s">
        <v>178</v>
      </c>
      <c r="AB54" s="4">
        <v>38</v>
      </c>
      <c r="AC54" s="4">
        <v>38</v>
      </c>
      <c r="AD54" s="4">
        <v>47</v>
      </c>
      <c r="AE54" s="4" t="s">
        <v>175</v>
      </c>
      <c r="AF54" s="27">
        <v>44127</v>
      </c>
      <c r="AG54" s="27">
        <v>44134</v>
      </c>
    </row>
    <row r="55" spans="1:33" s="63" customFormat="1" ht="89.25" x14ac:dyDescent="0.25">
      <c r="A55" s="4">
        <v>2020</v>
      </c>
      <c r="B55" s="27">
        <v>44013</v>
      </c>
      <c r="C55" s="27">
        <v>44104</v>
      </c>
      <c r="D55" s="4" t="s">
        <v>86</v>
      </c>
      <c r="E55" s="4" t="s">
        <v>175</v>
      </c>
      <c r="F55" s="4" t="s">
        <v>87</v>
      </c>
      <c r="G55" s="5" t="s">
        <v>176</v>
      </c>
      <c r="H55" s="4" t="s">
        <v>93</v>
      </c>
      <c r="I55" s="4" t="s">
        <v>186</v>
      </c>
      <c r="J55" s="4" t="s">
        <v>101</v>
      </c>
      <c r="K55" s="4" t="s">
        <v>280</v>
      </c>
      <c r="L55" s="4">
        <v>2020</v>
      </c>
      <c r="M55" s="4" t="s">
        <v>179</v>
      </c>
      <c r="N55" s="9" t="s">
        <v>180</v>
      </c>
      <c r="O55" s="5" t="s">
        <v>181</v>
      </c>
      <c r="P55" s="28">
        <v>1232616</v>
      </c>
      <c r="Q55" s="4"/>
      <c r="R55" s="4"/>
      <c r="S55" s="4" t="s">
        <v>105</v>
      </c>
      <c r="T55" s="4" t="s">
        <v>177</v>
      </c>
      <c r="U55" s="27">
        <v>44075</v>
      </c>
      <c r="V55" s="27">
        <v>44104</v>
      </c>
      <c r="W55" s="4" t="s">
        <v>109</v>
      </c>
      <c r="X55" s="4" t="s">
        <v>177</v>
      </c>
      <c r="Y55" s="4" t="s">
        <v>178</v>
      </c>
      <c r="Z55" s="4" t="s">
        <v>178</v>
      </c>
      <c r="AA55" s="4" t="s">
        <v>178</v>
      </c>
      <c r="AB55" s="4">
        <v>38</v>
      </c>
      <c r="AC55" s="4">
        <v>38</v>
      </c>
      <c r="AD55" s="4">
        <v>48</v>
      </c>
      <c r="AE55" s="4" t="s">
        <v>175</v>
      </c>
      <c r="AF55" s="27">
        <v>44127</v>
      </c>
      <c r="AG55" s="27">
        <v>44134</v>
      </c>
    </row>
    <row r="56" spans="1:33" ht="89.25" x14ac:dyDescent="0.25">
      <c r="A56" s="4">
        <v>2020</v>
      </c>
      <c r="B56" s="27">
        <v>44013</v>
      </c>
      <c r="C56" s="27">
        <v>44104</v>
      </c>
      <c r="D56" s="4" t="s">
        <v>86</v>
      </c>
      <c r="E56" s="4" t="s">
        <v>175</v>
      </c>
      <c r="F56" s="4" t="s">
        <v>87</v>
      </c>
      <c r="G56" s="5" t="s">
        <v>176</v>
      </c>
      <c r="H56" s="4" t="s">
        <v>96</v>
      </c>
      <c r="I56" s="4" t="s">
        <v>210</v>
      </c>
      <c r="J56" s="4" t="s">
        <v>101</v>
      </c>
      <c r="K56" s="4" t="s">
        <v>312</v>
      </c>
      <c r="L56" s="4">
        <v>2020</v>
      </c>
      <c r="M56" s="4" t="s">
        <v>179</v>
      </c>
      <c r="N56" s="9" t="s">
        <v>180</v>
      </c>
      <c r="O56" s="5" t="s">
        <v>181</v>
      </c>
      <c r="P56" s="28">
        <v>60000</v>
      </c>
      <c r="Q56" s="4"/>
      <c r="R56" s="4"/>
      <c r="S56" s="4" t="s">
        <v>105</v>
      </c>
      <c r="T56" s="4" t="s">
        <v>177</v>
      </c>
      <c r="U56" s="27">
        <v>44013</v>
      </c>
      <c r="V56" s="27">
        <v>44043</v>
      </c>
      <c r="W56" s="4" t="s">
        <v>109</v>
      </c>
      <c r="X56" s="4" t="s">
        <v>177</v>
      </c>
      <c r="Y56" s="4" t="s">
        <v>178</v>
      </c>
      <c r="Z56" s="4" t="s">
        <v>178</v>
      </c>
      <c r="AA56" s="4" t="s">
        <v>178</v>
      </c>
      <c r="AB56" s="4">
        <v>39</v>
      </c>
      <c r="AC56" s="4">
        <v>39</v>
      </c>
      <c r="AD56" s="4">
        <v>49</v>
      </c>
      <c r="AE56" s="4" t="s">
        <v>175</v>
      </c>
      <c r="AF56" s="27">
        <v>44127</v>
      </c>
      <c r="AG56" s="27">
        <v>44134</v>
      </c>
    </row>
    <row r="57" spans="1:33" s="63" customFormat="1" ht="89.25" x14ac:dyDescent="0.25">
      <c r="A57" s="4">
        <v>2020</v>
      </c>
      <c r="B57" s="27">
        <v>44013</v>
      </c>
      <c r="C57" s="27">
        <v>44104</v>
      </c>
      <c r="D57" s="4" t="s">
        <v>86</v>
      </c>
      <c r="E57" s="4" t="s">
        <v>175</v>
      </c>
      <c r="F57" s="4" t="s">
        <v>87</v>
      </c>
      <c r="G57" s="5" t="s">
        <v>176</v>
      </c>
      <c r="H57" s="4" t="s">
        <v>96</v>
      </c>
      <c r="I57" s="4" t="s">
        <v>210</v>
      </c>
      <c r="J57" s="4" t="s">
        <v>101</v>
      </c>
      <c r="K57" s="4" t="s">
        <v>312</v>
      </c>
      <c r="L57" s="4">
        <v>2020</v>
      </c>
      <c r="M57" s="4" t="s">
        <v>179</v>
      </c>
      <c r="N57" s="9" t="s">
        <v>180</v>
      </c>
      <c r="O57" s="5" t="s">
        <v>181</v>
      </c>
      <c r="P57" s="28">
        <v>60000</v>
      </c>
      <c r="Q57" s="4"/>
      <c r="R57" s="4"/>
      <c r="S57" s="4" t="s">
        <v>105</v>
      </c>
      <c r="T57" s="4" t="s">
        <v>177</v>
      </c>
      <c r="U57" s="27">
        <v>44044</v>
      </c>
      <c r="V57" s="27">
        <v>44074</v>
      </c>
      <c r="W57" s="4" t="s">
        <v>109</v>
      </c>
      <c r="X57" s="4" t="s">
        <v>177</v>
      </c>
      <c r="Y57" s="4" t="s">
        <v>178</v>
      </c>
      <c r="Z57" s="4" t="s">
        <v>178</v>
      </c>
      <c r="AA57" s="4" t="s">
        <v>178</v>
      </c>
      <c r="AB57" s="4">
        <v>39</v>
      </c>
      <c r="AC57" s="4">
        <v>39</v>
      </c>
      <c r="AD57" s="4">
        <v>50</v>
      </c>
      <c r="AE57" s="4" t="s">
        <v>175</v>
      </c>
      <c r="AF57" s="27">
        <v>44127</v>
      </c>
      <c r="AG57" s="27">
        <v>44134</v>
      </c>
    </row>
    <row r="58" spans="1:33" s="63" customFormat="1" ht="89.25" x14ac:dyDescent="0.25">
      <c r="A58" s="4">
        <v>2020</v>
      </c>
      <c r="B58" s="27">
        <v>44013</v>
      </c>
      <c r="C58" s="27">
        <v>44104</v>
      </c>
      <c r="D58" s="4" t="s">
        <v>86</v>
      </c>
      <c r="E58" s="4" t="s">
        <v>175</v>
      </c>
      <c r="F58" s="4" t="s">
        <v>87</v>
      </c>
      <c r="G58" s="5" t="s">
        <v>176</v>
      </c>
      <c r="H58" s="4" t="s">
        <v>96</v>
      </c>
      <c r="I58" s="4" t="s">
        <v>210</v>
      </c>
      <c r="J58" s="4" t="s">
        <v>101</v>
      </c>
      <c r="K58" s="4" t="s">
        <v>312</v>
      </c>
      <c r="L58" s="4">
        <v>2020</v>
      </c>
      <c r="M58" s="4" t="s">
        <v>179</v>
      </c>
      <c r="N58" s="9" t="s">
        <v>180</v>
      </c>
      <c r="O58" s="5" t="s">
        <v>181</v>
      </c>
      <c r="P58" s="28">
        <v>60000</v>
      </c>
      <c r="Q58" s="4"/>
      <c r="R58" s="4"/>
      <c r="S58" s="4" t="s">
        <v>105</v>
      </c>
      <c r="T58" s="4" t="s">
        <v>177</v>
      </c>
      <c r="U58" s="27">
        <v>44075</v>
      </c>
      <c r="V58" s="27">
        <v>44104</v>
      </c>
      <c r="W58" s="4" t="s">
        <v>109</v>
      </c>
      <c r="X58" s="4" t="s">
        <v>177</v>
      </c>
      <c r="Y58" s="4" t="s">
        <v>178</v>
      </c>
      <c r="Z58" s="4" t="s">
        <v>178</v>
      </c>
      <c r="AA58" s="4" t="s">
        <v>178</v>
      </c>
      <c r="AB58" s="4">
        <v>39</v>
      </c>
      <c r="AC58" s="4">
        <v>39</v>
      </c>
      <c r="AD58" s="4">
        <v>51</v>
      </c>
      <c r="AE58" s="4" t="s">
        <v>175</v>
      </c>
      <c r="AF58" s="27">
        <v>44127</v>
      </c>
      <c r="AG58" s="27">
        <v>44134</v>
      </c>
    </row>
    <row r="59" spans="1:33" ht="89.25" x14ac:dyDescent="0.25">
      <c r="A59" s="4">
        <v>2020</v>
      </c>
      <c r="B59" s="27">
        <v>44013</v>
      </c>
      <c r="C59" s="27">
        <v>44104</v>
      </c>
      <c r="D59" s="4" t="s">
        <v>86</v>
      </c>
      <c r="E59" s="4" t="s">
        <v>175</v>
      </c>
      <c r="F59" s="4" t="s">
        <v>87</v>
      </c>
      <c r="G59" s="5" t="s">
        <v>176</v>
      </c>
      <c r="H59" s="4" t="s">
        <v>92</v>
      </c>
      <c r="I59" s="4" t="s">
        <v>186</v>
      </c>
      <c r="J59" s="4" t="s">
        <v>101</v>
      </c>
      <c r="K59" s="4" t="s">
        <v>286</v>
      </c>
      <c r="L59" s="4">
        <v>2020</v>
      </c>
      <c r="M59" s="4" t="s">
        <v>187</v>
      </c>
      <c r="N59" s="9" t="s">
        <v>180</v>
      </c>
      <c r="O59" s="5" t="s">
        <v>181</v>
      </c>
      <c r="P59" s="28">
        <v>298975.37</v>
      </c>
      <c r="Q59" s="4"/>
      <c r="R59" s="4"/>
      <c r="S59" s="4" t="s">
        <v>105</v>
      </c>
      <c r="T59" s="4" t="s">
        <v>177</v>
      </c>
      <c r="U59" s="27">
        <v>44013</v>
      </c>
      <c r="V59" s="27">
        <v>44043</v>
      </c>
      <c r="W59" s="4" t="s">
        <v>109</v>
      </c>
      <c r="X59" s="4" t="s">
        <v>177</v>
      </c>
      <c r="Y59" s="4" t="s">
        <v>178</v>
      </c>
      <c r="Z59" s="4" t="s">
        <v>178</v>
      </c>
      <c r="AA59" s="4" t="s">
        <v>178</v>
      </c>
      <c r="AB59" s="4">
        <v>40</v>
      </c>
      <c r="AC59" s="4">
        <v>40</v>
      </c>
      <c r="AD59" s="4">
        <v>52</v>
      </c>
      <c r="AE59" s="4" t="s">
        <v>175</v>
      </c>
      <c r="AF59" s="27">
        <v>44127</v>
      </c>
      <c r="AG59" s="27">
        <v>44134</v>
      </c>
    </row>
    <row r="60" spans="1:33" s="63" customFormat="1" ht="89.25" x14ac:dyDescent="0.25">
      <c r="A60" s="4">
        <v>2020</v>
      </c>
      <c r="B60" s="27">
        <v>44013</v>
      </c>
      <c r="C60" s="27">
        <v>44104</v>
      </c>
      <c r="D60" s="4" t="s">
        <v>86</v>
      </c>
      <c r="E60" s="4" t="s">
        <v>175</v>
      </c>
      <c r="F60" s="4" t="s">
        <v>87</v>
      </c>
      <c r="G60" s="5" t="s">
        <v>176</v>
      </c>
      <c r="H60" s="4" t="s">
        <v>92</v>
      </c>
      <c r="I60" s="4" t="s">
        <v>186</v>
      </c>
      <c r="J60" s="4" t="s">
        <v>101</v>
      </c>
      <c r="K60" s="4" t="s">
        <v>286</v>
      </c>
      <c r="L60" s="4">
        <v>2020</v>
      </c>
      <c r="M60" s="4" t="s">
        <v>187</v>
      </c>
      <c r="N60" s="9" t="s">
        <v>180</v>
      </c>
      <c r="O60" s="5" t="s">
        <v>181</v>
      </c>
      <c r="P60" s="28">
        <v>298975.37</v>
      </c>
      <c r="Q60" s="4"/>
      <c r="R60" s="4"/>
      <c r="S60" s="4" t="s">
        <v>105</v>
      </c>
      <c r="T60" s="4" t="s">
        <v>177</v>
      </c>
      <c r="U60" s="27">
        <v>44044</v>
      </c>
      <c r="V60" s="27">
        <v>44074</v>
      </c>
      <c r="W60" s="4" t="s">
        <v>109</v>
      </c>
      <c r="X60" s="4" t="s">
        <v>177</v>
      </c>
      <c r="Y60" s="4" t="s">
        <v>178</v>
      </c>
      <c r="Z60" s="4" t="s">
        <v>178</v>
      </c>
      <c r="AA60" s="4" t="s">
        <v>178</v>
      </c>
      <c r="AB60" s="4">
        <v>40</v>
      </c>
      <c r="AC60" s="4">
        <v>40</v>
      </c>
      <c r="AD60" s="4">
        <v>53</v>
      </c>
      <c r="AE60" s="4" t="s">
        <v>175</v>
      </c>
      <c r="AF60" s="27">
        <v>44127</v>
      </c>
      <c r="AG60" s="27">
        <v>44134</v>
      </c>
    </row>
    <row r="61" spans="1:33" s="63" customFormat="1" ht="89.25" x14ac:dyDescent="0.25">
      <c r="A61" s="4">
        <v>2020</v>
      </c>
      <c r="B61" s="27">
        <v>44013</v>
      </c>
      <c r="C61" s="27">
        <v>44104</v>
      </c>
      <c r="D61" s="4" t="s">
        <v>86</v>
      </c>
      <c r="E61" s="4" t="s">
        <v>175</v>
      </c>
      <c r="F61" s="4" t="s">
        <v>87</v>
      </c>
      <c r="G61" s="5" t="s">
        <v>176</v>
      </c>
      <c r="H61" s="4" t="s">
        <v>92</v>
      </c>
      <c r="I61" s="4" t="s">
        <v>186</v>
      </c>
      <c r="J61" s="4" t="s">
        <v>101</v>
      </c>
      <c r="K61" s="4" t="s">
        <v>286</v>
      </c>
      <c r="L61" s="4">
        <v>2020</v>
      </c>
      <c r="M61" s="4" t="s">
        <v>187</v>
      </c>
      <c r="N61" s="9" t="s">
        <v>180</v>
      </c>
      <c r="O61" s="5" t="s">
        <v>181</v>
      </c>
      <c r="P61" s="28">
        <v>298975.37</v>
      </c>
      <c r="Q61" s="4"/>
      <c r="R61" s="4"/>
      <c r="S61" s="4" t="s">
        <v>105</v>
      </c>
      <c r="T61" s="4" t="s">
        <v>177</v>
      </c>
      <c r="U61" s="27">
        <v>44075</v>
      </c>
      <c r="V61" s="27">
        <v>44104</v>
      </c>
      <c r="W61" s="4" t="s">
        <v>109</v>
      </c>
      <c r="X61" s="4" t="s">
        <v>177</v>
      </c>
      <c r="Y61" s="4" t="s">
        <v>178</v>
      </c>
      <c r="Z61" s="4" t="s">
        <v>178</v>
      </c>
      <c r="AA61" s="4" t="s">
        <v>178</v>
      </c>
      <c r="AB61" s="4">
        <v>40</v>
      </c>
      <c r="AC61" s="4">
        <v>40</v>
      </c>
      <c r="AD61" s="4">
        <v>54</v>
      </c>
      <c r="AE61" s="4" t="s">
        <v>175</v>
      </c>
      <c r="AF61" s="27">
        <v>44127</v>
      </c>
      <c r="AG61" s="27">
        <v>44134</v>
      </c>
    </row>
    <row r="62" spans="1:33" ht="89.25" x14ac:dyDescent="0.25">
      <c r="A62" s="4">
        <v>2020</v>
      </c>
      <c r="B62" s="27">
        <v>44013</v>
      </c>
      <c r="C62" s="27">
        <v>44104</v>
      </c>
      <c r="D62" s="4" t="s">
        <v>86</v>
      </c>
      <c r="E62" s="4" t="s">
        <v>175</v>
      </c>
      <c r="F62" s="4" t="s">
        <v>87</v>
      </c>
      <c r="G62" s="5" t="s">
        <v>176</v>
      </c>
      <c r="H62" s="4" t="s">
        <v>92</v>
      </c>
      <c r="I62" s="22" t="s">
        <v>186</v>
      </c>
      <c r="J62" s="4" t="s">
        <v>101</v>
      </c>
      <c r="K62" s="4" t="s">
        <v>286</v>
      </c>
      <c r="L62" s="4">
        <v>2020</v>
      </c>
      <c r="M62" s="4" t="s">
        <v>187</v>
      </c>
      <c r="N62" s="9" t="s">
        <v>180</v>
      </c>
      <c r="O62" s="5" t="s">
        <v>181</v>
      </c>
      <c r="P62" s="28">
        <v>298975.37</v>
      </c>
      <c r="Q62" s="4"/>
      <c r="R62" s="4"/>
      <c r="S62" s="4" t="s">
        <v>105</v>
      </c>
      <c r="T62" s="4" t="s">
        <v>177</v>
      </c>
      <c r="U62" s="27">
        <v>44013</v>
      </c>
      <c r="V62" s="27">
        <v>44043</v>
      </c>
      <c r="W62" s="4" t="s">
        <v>109</v>
      </c>
      <c r="X62" s="4" t="s">
        <v>177</v>
      </c>
      <c r="Y62" s="4" t="s">
        <v>178</v>
      </c>
      <c r="Z62" s="4" t="s">
        <v>178</v>
      </c>
      <c r="AA62" s="4" t="s">
        <v>178</v>
      </c>
      <c r="AB62" s="4">
        <v>41</v>
      </c>
      <c r="AC62" s="4">
        <v>41</v>
      </c>
      <c r="AD62" s="4">
        <v>55</v>
      </c>
      <c r="AE62" s="4" t="s">
        <v>175</v>
      </c>
      <c r="AF62" s="27">
        <v>44127</v>
      </c>
      <c r="AG62" s="27">
        <v>44134</v>
      </c>
    </row>
    <row r="63" spans="1:33" s="63" customFormat="1" ht="89.25" x14ac:dyDescent="0.25">
      <c r="A63" s="4">
        <v>2020</v>
      </c>
      <c r="B63" s="27">
        <v>44013</v>
      </c>
      <c r="C63" s="27">
        <v>44104</v>
      </c>
      <c r="D63" s="4" t="s">
        <v>86</v>
      </c>
      <c r="E63" s="4" t="s">
        <v>175</v>
      </c>
      <c r="F63" s="4" t="s">
        <v>87</v>
      </c>
      <c r="G63" s="5" t="s">
        <v>176</v>
      </c>
      <c r="H63" s="4" t="s">
        <v>92</v>
      </c>
      <c r="I63" s="22" t="s">
        <v>186</v>
      </c>
      <c r="J63" s="4" t="s">
        <v>101</v>
      </c>
      <c r="K63" s="4" t="s">
        <v>286</v>
      </c>
      <c r="L63" s="4">
        <v>2020</v>
      </c>
      <c r="M63" s="4" t="s">
        <v>187</v>
      </c>
      <c r="N63" s="9" t="s">
        <v>180</v>
      </c>
      <c r="O63" s="5" t="s">
        <v>181</v>
      </c>
      <c r="P63" s="28">
        <v>298975.37</v>
      </c>
      <c r="Q63" s="4"/>
      <c r="R63" s="4"/>
      <c r="S63" s="4" t="s">
        <v>105</v>
      </c>
      <c r="T63" s="4" t="s">
        <v>177</v>
      </c>
      <c r="U63" s="27">
        <v>44044</v>
      </c>
      <c r="V63" s="27">
        <v>44074</v>
      </c>
      <c r="W63" s="4" t="s">
        <v>109</v>
      </c>
      <c r="X63" s="4" t="s">
        <v>177</v>
      </c>
      <c r="Y63" s="4" t="s">
        <v>178</v>
      </c>
      <c r="Z63" s="4" t="s">
        <v>178</v>
      </c>
      <c r="AA63" s="4" t="s">
        <v>178</v>
      </c>
      <c r="AB63" s="4">
        <v>41</v>
      </c>
      <c r="AC63" s="4">
        <v>41</v>
      </c>
      <c r="AD63" s="4">
        <v>56</v>
      </c>
      <c r="AE63" s="4" t="s">
        <v>175</v>
      </c>
      <c r="AF63" s="27">
        <v>44127</v>
      </c>
      <c r="AG63" s="27">
        <v>44134</v>
      </c>
    </row>
    <row r="64" spans="1:33" s="63" customFormat="1" ht="89.25" x14ac:dyDescent="0.25">
      <c r="A64" s="22">
        <v>2020</v>
      </c>
      <c r="B64" s="66">
        <v>44013</v>
      </c>
      <c r="C64" s="66">
        <v>44104</v>
      </c>
      <c r="D64" s="4" t="s">
        <v>86</v>
      </c>
      <c r="E64" s="4" t="s">
        <v>175</v>
      </c>
      <c r="F64" s="4" t="s">
        <v>87</v>
      </c>
      <c r="G64" s="5" t="s">
        <v>176</v>
      </c>
      <c r="H64" s="4" t="s">
        <v>92</v>
      </c>
      <c r="I64" s="22" t="s">
        <v>186</v>
      </c>
      <c r="J64" s="4" t="s">
        <v>101</v>
      </c>
      <c r="K64" s="4" t="s">
        <v>286</v>
      </c>
      <c r="L64" s="4">
        <v>2020</v>
      </c>
      <c r="M64" s="4" t="s">
        <v>187</v>
      </c>
      <c r="N64" s="9" t="s">
        <v>180</v>
      </c>
      <c r="O64" s="5" t="s">
        <v>181</v>
      </c>
      <c r="P64" s="28">
        <v>298975.37</v>
      </c>
      <c r="Q64" s="4"/>
      <c r="R64" s="4"/>
      <c r="S64" s="4" t="s">
        <v>105</v>
      </c>
      <c r="T64" s="4" t="s">
        <v>177</v>
      </c>
      <c r="U64" s="27">
        <v>44075</v>
      </c>
      <c r="V64" s="27">
        <v>44104</v>
      </c>
      <c r="W64" s="4" t="s">
        <v>109</v>
      </c>
      <c r="X64" s="4" t="s">
        <v>177</v>
      </c>
      <c r="Y64" s="4" t="s">
        <v>178</v>
      </c>
      <c r="Z64" s="4" t="s">
        <v>178</v>
      </c>
      <c r="AA64" s="4" t="s">
        <v>178</v>
      </c>
      <c r="AB64" s="4">
        <v>41</v>
      </c>
      <c r="AC64" s="4">
        <v>41</v>
      </c>
      <c r="AD64" s="4">
        <v>57</v>
      </c>
      <c r="AE64" s="4" t="s">
        <v>175</v>
      </c>
      <c r="AF64" s="27">
        <v>44127</v>
      </c>
      <c r="AG64" s="27">
        <v>44134</v>
      </c>
    </row>
    <row r="65" spans="1:33" ht="89.25" x14ac:dyDescent="0.25">
      <c r="A65" s="4">
        <v>2020</v>
      </c>
      <c r="B65" s="27">
        <v>44013</v>
      </c>
      <c r="C65" s="27">
        <v>44104</v>
      </c>
      <c r="D65" s="4" t="s">
        <v>86</v>
      </c>
      <c r="E65" s="4" t="s">
        <v>175</v>
      </c>
      <c r="F65" s="4" t="s">
        <v>87</v>
      </c>
      <c r="G65" s="5" t="s">
        <v>176</v>
      </c>
      <c r="H65" s="4" t="s">
        <v>93</v>
      </c>
      <c r="I65" s="22" t="s">
        <v>186</v>
      </c>
      <c r="J65" s="4" t="s">
        <v>101</v>
      </c>
      <c r="K65" s="4" t="s">
        <v>280</v>
      </c>
      <c r="L65" s="4">
        <v>2020</v>
      </c>
      <c r="M65" s="4" t="s">
        <v>187</v>
      </c>
      <c r="N65" s="9" t="s">
        <v>180</v>
      </c>
      <c r="O65" s="5" t="s">
        <v>181</v>
      </c>
      <c r="P65" s="28">
        <v>600000</v>
      </c>
      <c r="Q65" s="4"/>
      <c r="R65" s="4"/>
      <c r="S65" s="4" t="s">
        <v>105</v>
      </c>
      <c r="T65" s="4" t="s">
        <v>177</v>
      </c>
      <c r="U65" s="27">
        <v>44013</v>
      </c>
      <c r="V65" s="27">
        <v>44104</v>
      </c>
      <c r="W65" s="4" t="s">
        <v>109</v>
      </c>
      <c r="X65" s="4" t="s">
        <v>177</v>
      </c>
      <c r="Y65" s="4" t="s">
        <v>178</v>
      </c>
      <c r="Z65" s="4" t="s">
        <v>178</v>
      </c>
      <c r="AA65" s="4" t="s">
        <v>178</v>
      </c>
      <c r="AB65" s="4">
        <v>42</v>
      </c>
      <c r="AC65" s="4">
        <v>42</v>
      </c>
      <c r="AD65" s="4">
        <v>58</v>
      </c>
      <c r="AE65" s="4" t="s">
        <v>175</v>
      </c>
      <c r="AF65" s="27">
        <v>44127</v>
      </c>
      <c r="AG65" s="27">
        <v>44134</v>
      </c>
    </row>
    <row r="66" spans="1:33" ht="89.25" x14ac:dyDescent="0.25">
      <c r="A66" s="4">
        <v>2020</v>
      </c>
      <c r="B66" s="27">
        <v>44013</v>
      </c>
      <c r="C66" s="27">
        <v>44104</v>
      </c>
      <c r="D66" s="4" t="s">
        <v>86</v>
      </c>
      <c r="E66" s="4" t="s">
        <v>175</v>
      </c>
      <c r="F66" s="4" t="s">
        <v>87</v>
      </c>
      <c r="G66" s="5" t="s">
        <v>176</v>
      </c>
      <c r="H66" s="4" t="s">
        <v>96</v>
      </c>
      <c r="I66" s="22" t="s">
        <v>210</v>
      </c>
      <c r="J66" s="4" t="s">
        <v>101</v>
      </c>
      <c r="K66" s="4" t="s">
        <v>312</v>
      </c>
      <c r="L66" s="4">
        <v>2020</v>
      </c>
      <c r="M66" s="4" t="s">
        <v>187</v>
      </c>
      <c r="N66" s="9" t="s">
        <v>180</v>
      </c>
      <c r="O66" s="5" t="s">
        <v>181</v>
      </c>
      <c r="P66" s="28">
        <v>60000</v>
      </c>
      <c r="Q66" s="4"/>
      <c r="R66" s="4"/>
      <c r="S66" s="4" t="s">
        <v>105</v>
      </c>
      <c r="T66" s="4" t="s">
        <v>177</v>
      </c>
      <c r="U66" s="27">
        <v>44013</v>
      </c>
      <c r="V66" s="27">
        <v>44043</v>
      </c>
      <c r="W66" s="4" t="s">
        <v>109</v>
      </c>
      <c r="X66" s="4" t="s">
        <v>177</v>
      </c>
      <c r="Y66" s="4" t="s">
        <v>178</v>
      </c>
      <c r="Z66" s="4" t="s">
        <v>178</v>
      </c>
      <c r="AA66" s="4" t="s">
        <v>178</v>
      </c>
      <c r="AB66" s="4">
        <v>43</v>
      </c>
      <c r="AC66" s="4">
        <v>43</v>
      </c>
      <c r="AD66" s="4">
        <v>59</v>
      </c>
      <c r="AE66" s="4" t="s">
        <v>175</v>
      </c>
      <c r="AF66" s="27">
        <v>44127</v>
      </c>
      <c r="AG66" s="27">
        <v>44134</v>
      </c>
    </row>
    <row r="67" spans="1:33" s="64" customFormat="1" ht="89.25" x14ac:dyDescent="0.25">
      <c r="A67" s="4">
        <v>2020</v>
      </c>
      <c r="B67" s="27">
        <v>44013</v>
      </c>
      <c r="C67" s="27">
        <v>44104</v>
      </c>
      <c r="D67" s="4" t="s">
        <v>86</v>
      </c>
      <c r="E67" s="4" t="s">
        <v>175</v>
      </c>
      <c r="F67" s="4" t="s">
        <v>87</v>
      </c>
      <c r="G67" s="5" t="s">
        <v>176</v>
      </c>
      <c r="H67" s="4" t="s">
        <v>96</v>
      </c>
      <c r="I67" s="22" t="s">
        <v>210</v>
      </c>
      <c r="J67" s="4" t="s">
        <v>101</v>
      </c>
      <c r="K67" s="4" t="s">
        <v>312</v>
      </c>
      <c r="L67" s="4">
        <v>2020</v>
      </c>
      <c r="M67" s="4" t="s">
        <v>187</v>
      </c>
      <c r="N67" s="9" t="s">
        <v>180</v>
      </c>
      <c r="O67" s="5" t="s">
        <v>181</v>
      </c>
      <c r="P67" s="28">
        <v>60000</v>
      </c>
      <c r="Q67" s="4"/>
      <c r="R67" s="4"/>
      <c r="S67" s="4" t="s">
        <v>105</v>
      </c>
      <c r="T67" s="4" t="s">
        <v>177</v>
      </c>
      <c r="U67" s="27">
        <v>44044</v>
      </c>
      <c r="V67" s="27">
        <v>44074</v>
      </c>
      <c r="W67" s="4" t="s">
        <v>109</v>
      </c>
      <c r="X67" s="4" t="s">
        <v>177</v>
      </c>
      <c r="Y67" s="4" t="s">
        <v>178</v>
      </c>
      <c r="Z67" s="4" t="s">
        <v>178</v>
      </c>
      <c r="AA67" s="4" t="s">
        <v>178</v>
      </c>
      <c r="AB67" s="4">
        <v>43</v>
      </c>
      <c r="AC67" s="4">
        <v>43</v>
      </c>
      <c r="AD67" s="4">
        <v>60</v>
      </c>
      <c r="AE67" s="4" t="s">
        <v>175</v>
      </c>
      <c r="AF67" s="27">
        <v>44127</v>
      </c>
      <c r="AG67" s="27">
        <v>44134</v>
      </c>
    </row>
    <row r="68" spans="1:33" s="64" customFormat="1" ht="89.25" x14ac:dyDescent="0.25">
      <c r="A68" s="4">
        <v>2020</v>
      </c>
      <c r="B68" s="27">
        <v>44013</v>
      </c>
      <c r="C68" s="27">
        <v>44104</v>
      </c>
      <c r="D68" s="4" t="s">
        <v>86</v>
      </c>
      <c r="E68" s="4" t="s">
        <v>175</v>
      </c>
      <c r="F68" s="4" t="s">
        <v>87</v>
      </c>
      <c r="G68" s="5" t="s">
        <v>176</v>
      </c>
      <c r="H68" s="4" t="s">
        <v>96</v>
      </c>
      <c r="I68" s="22" t="s">
        <v>210</v>
      </c>
      <c r="J68" s="4" t="s">
        <v>101</v>
      </c>
      <c r="K68" s="4" t="s">
        <v>312</v>
      </c>
      <c r="L68" s="4">
        <v>2020</v>
      </c>
      <c r="M68" s="4" t="s">
        <v>187</v>
      </c>
      <c r="N68" s="9" t="s">
        <v>180</v>
      </c>
      <c r="O68" s="5" t="s">
        <v>181</v>
      </c>
      <c r="P68" s="28">
        <v>60000</v>
      </c>
      <c r="Q68" s="4"/>
      <c r="R68" s="4"/>
      <c r="S68" s="4" t="s">
        <v>105</v>
      </c>
      <c r="T68" s="4" t="s">
        <v>177</v>
      </c>
      <c r="U68" s="27">
        <v>44075</v>
      </c>
      <c r="V68" s="27">
        <v>44104</v>
      </c>
      <c r="W68" s="4" t="s">
        <v>109</v>
      </c>
      <c r="X68" s="4" t="s">
        <v>177</v>
      </c>
      <c r="Y68" s="4" t="s">
        <v>178</v>
      </c>
      <c r="Z68" s="4" t="s">
        <v>178</v>
      </c>
      <c r="AA68" s="4" t="s">
        <v>178</v>
      </c>
      <c r="AB68" s="4">
        <v>43</v>
      </c>
      <c r="AC68" s="4">
        <v>43</v>
      </c>
      <c r="AD68" s="4">
        <v>61</v>
      </c>
      <c r="AE68" s="4" t="s">
        <v>175</v>
      </c>
      <c r="AF68" s="27">
        <v>44127</v>
      </c>
      <c r="AG68" s="27">
        <v>44134</v>
      </c>
    </row>
    <row r="69" spans="1:33" ht="89.25" x14ac:dyDescent="0.25">
      <c r="A69" s="4">
        <v>2020</v>
      </c>
      <c r="B69" s="27">
        <v>44013</v>
      </c>
      <c r="C69" s="27">
        <v>44104</v>
      </c>
      <c r="D69" s="4" t="s">
        <v>86</v>
      </c>
      <c r="E69" s="4" t="s">
        <v>175</v>
      </c>
      <c r="F69" s="4" t="s">
        <v>87</v>
      </c>
      <c r="G69" s="5" t="s">
        <v>176</v>
      </c>
      <c r="H69" s="4" t="s">
        <v>96</v>
      </c>
      <c r="I69" s="22" t="s">
        <v>210</v>
      </c>
      <c r="J69" s="4" t="s">
        <v>101</v>
      </c>
      <c r="K69" s="4" t="s">
        <v>312</v>
      </c>
      <c r="L69" s="4">
        <v>2020</v>
      </c>
      <c r="M69" s="4" t="s">
        <v>187</v>
      </c>
      <c r="N69" s="9" t="s">
        <v>180</v>
      </c>
      <c r="O69" s="5" t="s">
        <v>181</v>
      </c>
      <c r="P69" s="28">
        <v>110000</v>
      </c>
      <c r="Q69" s="4"/>
      <c r="R69" s="4"/>
      <c r="S69" s="4" t="s">
        <v>105</v>
      </c>
      <c r="T69" s="4" t="s">
        <v>177</v>
      </c>
      <c r="U69" s="27">
        <v>43983</v>
      </c>
      <c r="V69" s="27">
        <v>44012</v>
      </c>
      <c r="W69" s="4" t="s">
        <v>109</v>
      </c>
      <c r="X69" s="4" t="s">
        <v>177</v>
      </c>
      <c r="Y69" s="4" t="s">
        <v>178</v>
      </c>
      <c r="Z69" s="4" t="s">
        <v>178</v>
      </c>
      <c r="AA69" s="4" t="s">
        <v>178</v>
      </c>
      <c r="AB69" s="4">
        <v>44</v>
      </c>
      <c r="AC69" s="4">
        <v>44</v>
      </c>
      <c r="AD69" s="4">
        <v>62</v>
      </c>
      <c r="AE69" s="4" t="s">
        <v>175</v>
      </c>
      <c r="AF69" s="27">
        <v>44127</v>
      </c>
      <c r="AG69" s="27">
        <v>44134</v>
      </c>
    </row>
    <row r="70" spans="1:33" s="64" customFormat="1" ht="89.25" x14ac:dyDescent="0.25">
      <c r="A70" s="4">
        <v>2020</v>
      </c>
      <c r="B70" s="27">
        <v>44013</v>
      </c>
      <c r="C70" s="27">
        <v>44104</v>
      </c>
      <c r="D70" s="4" t="s">
        <v>86</v>
      </c>
      <c r="E70" s="4" t="s">
        <v>175</v>
      </c>
      <c r="F70" s="4" t="s">
        <v>87</v>
      </c>
      <c r="G70" s="5" t="s">
        <v>176</v>
      </c>
      <c r="H70" s="4" t="s">
        <v>96</v>
      </c>
      <c r="I70" s="22" t="s">
        <v>210</v>
      </c>
      <c r="J70" s="4" t="s">
        <v>101</v>
      </c>
      <c r="K70" s="4" t="s">
        <v>312</v>
      </c>
      <c r="L70" s="4">
        <v>2020</v>
      </c>
      <c r="M70" s="4" t="s">
        <v>187</v>
      </c>
      <c r="N70" s="9" t="s">
        <v>180</v>
      </c>
      <c r="O70" s="5" t="s">
        <v>181</v>
      </c>
      <c r="P70" s="28">
        <v>110000</v>
      </c>
      <c r="Q70" s="4"/>
      <c r="R70" s="4"/>
      <c r="S70" s="4" t="s">
        <v>105</v>
      </c>
      <c r="T70" s="4" t="s">
        <v>177</v>
      </c>
      <c r="U70" s="27">
        <v>43983</v>
      </c>
      <c r="V70" s="27">
        <v>44012</v>
      </c>
      <c r="W70" s="4" t="s">
        <v>109</v>
      </c>
      <c r="X70" s="4" t="s">
        <v>177</v>
      </c>
      <c r="Y70" s="4" t="s">
        <v>178</v>
      </c>
      <c r="Z70" s="4" t="s">
        <v>178</v>
      </c>
      <c r="AA70" s="4" t="s">
        <v>178</v>
      </c>
      <c r="AB70" s="4">
        <v>44</v>
      </c>
      <c r="AC70" s="4">
        <v>44</v>
      </c>
      <c r="AD70" s="4">
        <v>63</v>
      </c>
      <c r="AE70" s="4" t="s">
        <v>175</v>
      </c>
      <c r="AF70" s="27">
        <v>44127</v>
      </c>
      <c r="AG70" s="27">
        <v>44134</v>
      </c>
    </row>
    <row r="71" spans="1:33" ht="89.25" x14ac:dyDescent="0.25">
      <c r="A71" s="4">
        <v>2020</v>
      </c>
      <c r="B71" s="27">
        <v>44013</v>
      </c>
      <c r="C71" s="27">
        <v>44104</v>
      </c>
      <c r="D71" s="4" t="s">
        <v>86</v>
      </c>
      <c r="E71" s="4" t="s">
        <v>175</v>
      </c>
      <c r="F71" s="4" t="s">
        <v>87</v>
      </c>
      <c r="G71" s="5" t="s">
        <v>176</v>
      </c>
      <c r="H71" s="4" t="s">
        <v>96</v>
      </c>
      <c r="I71" s="22" t="s">
        <v>210</v>
      </c>
      <c r="J71" s="4" t="s">
        <v>101</v>
      </c>
      <c r="K71" s="4" t="s">
        <v>280</v>
      </c>
      <c r="L71" s="4">
        <v>2020</v>
      </c>
      <c r="M71" s="22" t="s">
        <v>225</v>
      </c>
      <c r="N71" s="9" t="s">
        <v>180</v>
      </c>
      <c r="O71" s="5" t="s">
        <v>181</v>
      </c>
      <c r="P71" s="28">
        <v>104000</v>
      </c>
      <c r="Q71" s="4"/>
      <c r="R71" s="4"/>
      <c r="S71" s="4" t="s">
        <v>105</v>
      </c>
      <c r="T71" s="4" t="s">
        <v>177</v>
      </c>
      <c r="U71" s="27">
        <v>44013</v>
      </c>
      <c r="V71" s="27">
        <v>44074</v>
      </c>
      <c r="W71" s="4" t="s">
        <v>109</v>
      </c>
      <c r="X71" s="4" t="s">
        <v>177</v>
      </c>
      <c r="Y71" s="4" t="s">
        <v>178</v>
      </c>
      <c r="Z71" s="4" t="s">
        <v>178</v>
      </c>
      <c r="AA71" s="4" t="s">
        <v>178</v>
      </c>
      <c r="AB71" s="4">
        <v>45</v>
      </c>
      <c r="AC71" s="4">
        <v>45</v>
      </c>
      <c r="AD71" s="4">
        <v>64</v>
      </c>
      <c r="AE71" s="4" t="s">
        <v>175</v>
      </c>
      <c r="AF71" s="27">
        <v>44127</v>
      </c>
      <c r="AG71" s="27">
        <v>44134</v>
      </c>
    </row>
    <row r="72" spans="1:33" s="64" customFormat="1" ht="89.25" x14ac:dyDescent="0.25">
      <c r="A72" s="4">
        <v>2020</v>
      </c>
      <c r="B72" s="27">
        <v>44013</v>
      </c>
      <c r="C72" s="27">
        <v>44104</v>
      </c>
      <c r="D72" s="4" t="s">
        <v>86</v>
      </c>
      <c r="E72" s="4" t="s">
        <v>175</v>
      </c>
      <c r="F72" s="4" t="s">
        <v>87</v>
      </c>
      <c r="G72" s="5" t="s">
        <v>176</v>
      </c>
      <c r="H72" s="4" t="s">
        <v>96</v>
      </c>
      <c r="I72" s="22" t="s">
        <v>210</v>
      </c>
      <c r="J72" s="4" t="s">
        <v>101</v>
      </c>
      <c r="K72" s="4" t="s">
        <v>280</v>
      </c>
      <c r="L72" s="4">
        <v>2020</v>
      </c>
      <c r="M72" s="22" t="s">
        <v>225</v>
      </c>
      <c r="N72" s="9" t="s">
        <v>180</v>
      </c>
      <c r="O72" s="5" t="s">
        <v>181</v>
      </c>
      <c r="P72" s="28">
        <v>104000</v>
      </c>
      <c r="Q72" s="4"/>
      <c r="R72" s="4"/>
      <c r="S72" s="4" t="s">
        <v>105</v>
      </c>
      <c r="T72" s="4" t="s">
        <v>177</v>
      </c>
      <c r="U72" s="27">
        <v>44075</v>
      </c>
      <c r="V72" s="27">
        <v>44104</v>
      </c>
      <c r="W72" s="4" t="s">
        <v>109</v>
      </c>
      <c r="X72" s="4" t="s">
        <v>177</v>
      </c>
      <c r="Y72" s="4" t="s">
        <v>178</v>
      </c>
      <c r="Z72" s="4" t="s">
        <v>178</v>
      </c>
      <c r="AA72" s="4" t="s">
        <v>178</v>
      </c>
      <c r="AB72" s="4">
        <v>45</v>
      </c>
      <c r="AC72" s="4">
        <v>45</v>
      </c>
      <c r="AD72" s="4">
        <v>65</v>
      </c>
      <c r="AE72" s="4" t="s">
        <v>175</v>
      </c>
      <c r="AF72" s="27">
        <v>44127</v>
      </c>
      <c r="AG72" s="27">
        <v>44134</v>
      </c>
    </row>
    <row r="73" spans="1:33" ht="89.25" x14ac:dyDescent="0.25">
      <c r="A73" s="4">
        <v>2020</v>
      </c>
      <c r="B73" s="27">
        <v>44013</v>
      </c>
      <c r="C73" s="27">
        <v>44104</v>
      </c>
      <c r="D73" s="4" t="s">
        <v>86</v>
      </c>
      <c r="E73" s="4" t="s">
        <v>175</v>
      </c>
      <c r="F73" s="4" t="s">
        <v>87</v>
      </c>
      <c r="G73" s="5" t="s">
        <v>176</v>
      </c>
      <c r="H73" s="4" t="s">
        <v>96</v>
      </c>
      <c r="I73" s="22" t="s">
        <v>210</v>
      </c>
      <c r="J73" s="4" t="s">
        <v>101</v>
      </c>
      <c r="K73" s="4" t="s">
        <v>340</v>
      </c>
      <c r="L73" s="4">
        <v>2020</v>
      </c>
      <c r="M73" s="4" t="s">
        <v>187</v>
      </c>
      <c r="N73" s="9" t="s">
        <v>180</v>
      </c>
      <c r="O73" s="5" t="s">
        <v>181</v>
      </c>
      <c r="P73" s="28">
        <v>50000</v>
      </c>
      <c r="Q73" s="4"/>
      <c r="R73" s="4"/>
      <c r="S73" s="4" t="s">
        <v>105</v>
      </c>
      <c r="T73" s="4" t="s">
        <v>177</v>
      </c>
      <c r="U73" s="27">
        <v>44013</v>
      </c>
      <c r="V73" s="27">
        <v>44074</v>
      </c>
      <c r="W73" s="4" t="s">
        <v>109</v>
      </c>
      <c r="X73" s="4" t="s">
        <v>177</v>
      </c>
      <c r="Y73" s="4" t="s">
        <v>178</v>
      </c>
      <c r="Z73" s="4" t="s">
        <v>178</v>
      </c>
      <c r="AA73" s="4" t="s">
        <v>178</v>
      </c>
      <c r="AB73" s="4">
        <v>46</v>
      </c>
      <c r="AC73" s="4">
        <v>46</v>
      </c>
      <c r="AD73" s="4">
        <v>66</v>
      </c>
      <c r="AE73" s="4" t="s">
        <v>175</v>
      </c>
      <c r="AF73" s="27">
        <v>44127</v>
      </c>
      <c r="AG73" s="27">
        <v>44134</v>
      </c>
    </row>
    <row r="74" spans="1:33" s="64" customFormat="1" ht="89.25" x14ac:dyDescent="0.25">
      <c r="A74" s="22">
        <v>2020</v>
      </c>
      <c r="B74" s="66">
        <v>44013</v>
      </c>
      <c r="C74" s="66">
        <v>44104</v>
      </c>
      <c r="D74" s="22" t="s">
        <v>86</v>
      </c>
      <c r="E74" s="4" t="s">
        <v>175</v>
      </c>
      <c r="F74" s="4" t="s">
        <v>87</v>
      </c>
      <c r="G74" s="5" t="s">
        <v>176</v>
      </c>
      <c r="H74" s="4" t="s">
        <v>96</v>
      </c>
      <c r="I74" s="22" t="s">
        <v>210</v>
      </c>
      <c r="J74" s="4" t="s">
        <v>101</v>
      </c>
      <c r="K74" s="4" t="s">
        <v>340</v>
      </c>
      <c r="L74" s="4">
        <v>2020</v>
      </c>
      <c r="M74" s="4" t="s">
        <v>187</v>
      </c>
      <c r="N74" s="9" t="s">
        <v>180</v>
      </c>
      <c r="O74" s="5" t="s">
        <v>181</v>
      </c>
      <c r="P74" s="28">
        <v>50000</v>
      </c>
      <c r="Q74" s="4"/>
      <c r="R74" s="4"/>
      <c r="S74" s="4" t="s">
        <v>105</v>
      </c>
      <c r="T74" s="4" t="s">
        <v>177</v>
      </c>
      <c r="U74" s="27">
        <v>44075</v>
      </c>
      <c r="V74" s="27">
        <v>44104</v>
      </c>
      <c r="W74" s="4" t="s">
        <v>109</v>
      </c>
      <c r="X74" s="4" t="s">
        <v>177</v>
      </c>
      <c r="Y74" s="4" t="s">
        <v>178</v>
      </c>
      <c r="Z74" s="4" t="s">
        <v>178</v>
      </c>
      <c r="AA74" s="4" t="s">
        <v>178</v>
      </c>
      <c r="AB74" s="4">
        <v>46</v>
      </c>
      <c r="AC74" s="4">
        <v>46</v>
      </c>
      <c r="AD74" s="4">
        <v>67</v>
      </c>
      <c r="AE74" s="4" t="s">
        <v>175</v>
      </c>
      <c r="AF74" s="27">
        <v>44127</v>
      </c>
      <c r="AG74" s="27">
        <v>44134</v>
      </c>
    </row>
    <row r="75" spans="1:33" ht="89.25" x14ac:dyDescent="0.25">
      <c r="A75" s="4">
        <v>2020</v>
      </c>
      <c r="B75" s="27">
        <v>44013</v>
      </c>
      <c r="C75" s="27">
        <v>44104</v>
      </c>
      <c r="D75" s="4" t="s">
        <v>86</v>
      </c>
      <c r="E75" s="4" t="s">
        <v>175</v>
      </c>
      <c r="F75" s="4" t="s">
        <v>87</v>
      </c>
      <c r="G75" s="5" t="s">
        <v>176</v>
      </c>
      <c r="H75" s="4" t="s">
        <v>92</v>
      </c>
      <c r="I75" s="22" t="s">
        <v>186</v>
      </c>
      <c r="J75" s="4" t="s">
        <v>101</v>
      </c>
      <c r="K75" s="4" t="s">
        <v>286</v>
      </c>
      <c r="L75" s="4">
        <v>2020</v>
      </c>
      <c r="M75" s="4" t="s">
        <v>187</v>
      </c>
      <c r="N75" s="9" t="s">
        <v>180</v>
      </c>
      <c r="O75" s="5" t="s">
        <v>181</v>
      </c>
      <c r="P75" s="28">
        <v>90000</v>
      </c>
      <c r="Q75" s="4"/>
      <c r="R75" s="4"/>
      <c r="S75" s="4" t="s">
        <v>105</v>
      </c>
      <c r="T75" s="4" t="s">
        <v>177</v>
      </c>
      <c r="U75" s="27">
        <v>43983</v>
      </c>
      <c r="V75" s="27">
        <v>44012</v>
      </c>
      <c r="W75" s="4" t="s">
        <v>109</v>
      </c>
      <c r="X75" s="4" t="s">
        <v>177</v>
      </c>
      <c r="Y75" s="4" t="s">
        <v>178</v>
      </c>
      <c r="Z75" s="4" t="s">
        <v>178</v>
      </c>
      <c r="AA75" s="4" t="s">
        <v>178</v>
      </c>
      <c r="AB75" s="4">
        <v>47</v>
      </c>
      <c r="AC75" s="4">
        <v>47</v>
      </c>
      <c r="AD75" s="4">
        <v>68</v>
      </c>
      <c r="AE75" s="4" t="s">
        <v>175</v>
      </c>
      <c r="AF75" s="27">
        <v>44127</v>
      </c>
      <c r="AG75" s="27">
        <v>44134</v>
      </c>
    </row>
    <row r="76" spans="1:33" s="70" customFormat="1" ht="89.25" x14ac:dyDescent="0.25">
      <c r="A76" s="4">
        <v>2020</v>
      </c>
      <c r="B76" s="27">
        <v>44013</v>
      </c>
      <c r="C76" s="27">
        <v>44104</v>
      </c>
      <c r="D76" s="4" t="s">
        <v>86</v>
      </c>
      <c r="E76" s="4" t="s">
        <v>175</v>
      </c>
      <c r="F76" s="4" t="s">
        <v>87</v>
      </c>
      <c r="G76" s="5" t="s">
        <v>176</v>
      </c>
      <c r="H76" s="4" t="s">
        <v>92</v>
      </c>
      <c r="I76" s="22" t="s">
        <v>186</v>
      </c>
      <c r="J76" s="4" t="s">
        <v>101</v>
      </c>
      <c r="K76" s="4" t="s">
        <v>286</v>
      </c>
      <c r="L76" s="4">
        <v>2020</v>
      </c>
      <c r="M76" s="4" t="s">
        <v>187</v>
      </c>
      <c r="N76" s="9" t="s">
        <v>180</v>
      </c>
      <c r="O76" s="5" t="s">
        <v>181</v>
      </c>
      <c r="P76" s="28">
        <v>90000</v>
      </c>
      <c r="Q76" s="4"/>
      <c r="R76" s="4"/>
      <c r="S76" s="4" t="s">
        <v>105</v>
      </c>
      <c r="T76" s="4" t="s">
        <v>177</v>
      </c>
      <c r="U76" s="27">
        <v>44013</v>
      </c>
      <c r="V76" s="27">
        <v>44074</v>
      </c>
      <c r="W76" s="4" t="s">
        <v>109</v>
      </c>
      <c r="X76" s="4" t="s">
        <v>177</v>
      </c>
      <c r="Y76" s="4" t="s">
        <v>178</v>
      </c>
      <c r="Z76" s="4" t="s">
        <v>178</v>
      </c>
      <c r="AA76" s="4" t="s">
        <v>178</v>
      </c>
      <c r="AB76" s="4">
        <v>47</v>
      </c>
      <c r="AC76" s="4">
        <v>47</v>
      </c>
      <c r="AD76" s="4">
        <v>69</v>
      </c>
      <c r="AE76" s="4" t="s">
        <v>175</v>
      </c>
      <c r="AF76" s="27">
        <v>44127</v>
      </c>
      <c r="AG76" s="27">
        <v>44134</v>
      </c>
    </row>
    <row r="77" spans="1:33" s="70" customFormat="1" ht="89.25" x14ac:dyDescent="0.25">
      <c r="A77" s="4">
        <v>2020</v>
      </c>
      <c r="B77" s="27">
        <v>44013</v>
      </c>
      <c r="C77" s="27">
        <v>44104</v>
      </c>
      <c r="D77" s="4" t="s">
        <v>86</v>
      </c>
      <c r="E77" s="4" t="s">
        <v>175</v>
      </c>
      <c r="F77" s="4" t="s">
        <v>87</v>
      </c>
      <c r="G77" s="5" t="s">
        <v>176</v>
      </c>
      <c r="H77" s="4" t="s">
        <v>92</v>
      </c>
      <c r="I77" s="22" t="s">
        <v>186</v>
      </c>
      <c r="J77" s="4" t="s">
        <v>101</v>
      </c>
      <c r="K77" s="4" t="s">
        <v>286</v>
      </c>
      <c r="L77" s="4">
        <v>2020</v>
      </c>
      <c r="M77" s="4" t="s">
        <v>187</v>
      </c>
      <c r="N77" s="9" t="s">
        <v>180</v>
      </c>
      <c r="O77" s="5" t="s">
        <v>181</v>
      </c>
      <c r="P77" s="28">
        <v>90000</v>
      </c>
      <c r="Q77" s="4"/>
      <c r="R77" s="4"/>
      <c r="S77" s="4" t="s">
        <v>105</v>
      </c>
      <c r="T77" s="4" t="s">
        <v>177</v>
      </c>
      <c r="U77" s="27">
        <v>44075</v>
      </c>
      <c r="V77" s="27">
        <v>44104</v>
      </c>
      <c r="W77" s="4" t="s">
        <v>109</v>
      </c>
      <c r="X77" s="4" t="s">
        <v>177</v>
      </c>
      <c r="Y77" s="4" t="s">
        <v>178</v>
      </c>
      <c r="Z77" s="4" t="s">
        <v>178</v>
      </c>
      <c r="AA77" s="4" t="s">
        <v>178</v>
      </c>
      <c r="AB77" s="4">
        <v>47</v>
      </c>
      <c r="AC77" s="4">
        <v>47</v>
      </c>
      <c r="AD77" s="4">
        <v>70</v>
      </c>
      <c r="AE77" s="4" t="s">
        <v>175</v>
      </c>
      <c r="AF77" s="27">
        <v>44127</v>
      </c>
      <c r="AG77" s="27">
        <v>44134</v>
      </c>
    </row>
    <row r="78" spans="1:33" ht="89.25" x14ac:dyDescent="0.25">
      <c r="A78" s="4">
        <v>2020</v>
      </c>
      <c r="B78" s="27">
        <v>44013</v>
      </c>
      <c r="C78" s="27">
        <v>44104</v>
      </c>
      <c r="D78" s="4" t="s">
        <v>86</v>
      </c>
      <c r="E78" s="4" t="s">
        <v>175</v>
      </c>
      <c r="F78" s="4" t="s">
        <v>87</v>
      </c>
      <c r="G78" s="5" t="s">
        <v>176</v>
      </c>
      <c r="H78" s="4" t="s">
        <v>92</v>
      </c>
      <c r="I78" s="22" t="s">
        <v>186</v>
      </c>
      <c r="J78" s="4" t="s">
        <v>101</v>
      </c>
      <c r="K78" s="4" t="s">
        <v>286</v>
      </c>
      <c r="L78" s="4">
        <v>2020</v>
      </c>
      <c r="M78" s="4" t="s">
        <v>187</v>
      </c>
      <c r="N78" s="9" t="s">
        <v>180</v>
      </c>
      <c r="O78" s="5" t="s">
        <v>181</v>
      </c>
      <c r="P78" s="28">
        <v>89923.199999999997</v>
      </c>
      <c r="Q78" s="4"/>
      <c r="R78" s="4"/>
      <c r="S78" s="4" t="s">
        <v>105</v>
      </c>
      <c r="T78" s="4" t="s">
        <v>177</v>
      </c>
      <c r="U78" s="27">
        <v>43983</v>
      </c>
      <c r="V78" s="27">
        <v>44012</v>
      </c>
      <c r="W78" s="4" t="s">
        <v>109</v>
      </c>
      <c r="X78" s="4" t="s">
        <v>177</v>
      </c>
      <c r="Y78" s="4" t="s">
        <v>178</v>
      </c>
      <c r="Z78" s="4" t="s">
        <v>178</v>
      </c>
      <c r="AA78" s="4" t="s">
        <v>178</v>
      </c>
      <c r="AB78" s="4">
        <v>48</v>
      </c>
      <c r="AC78" s="4">
        <v>48</v>
      </c>
      <c r="AD78" s="4">
        <v>71</v>
      </c>
      <c r="AE78" s="4" t="s">
        <v>175</v>
      </c>
      <c r="AF78" s="27">
        <v>44127</v>
      </c>
      <c r="AG78" s="27">
        <v>44134</v>
      </c>
    </row>
    <row r="79" spans="1:33" s="70" customFormat="1" ht="89.25" x14ac:dyDescent="0.25">
      <c r="A79" s="4">
        <v>2020</v>
      </c>
      <c r="B79" s="27">
        <v>44013</v>
      </c>
      <c r="C79" s="27">
        <v>44104</v>
      </c>
      <c r="D79" s="4" t="s">
        <v>86</v>
      </c>
      <c r="E79" s="4" t="s">
        <v>175</v>
      </c>
      <c r="F79" s="4" t="s">
        <v>87</v>
      </c>
      <c r="G79" s="5" t="s">
        <v>176</v>
      </c>
      <c r="H79" s="4" t="s">
        <v>92</v>
      </c>
      <c r="I79" s="22" t="s">
        <v>186</v>
      </c>
      <c r="J79" s="4" t="s">
        <v>101</v>
      </c>
      <c r="K79" s="4" t="s">
        <v>286</v>
      </c>
      <c r="L79" s="4">
        <v>2020</v>
      </c>
      <c r="M79" s="4" t="s">
        <v>187</v>
      </c>
      <c r="N79" s="9" t="s">
        <v>180</v>
      </c>
      <c r="O79" s="5" t="s">
        <v>181</v>
      </c>
      <c r="P79" s="28">
        <v>89923.199999999997</v>
      </c>
      <c r="Q79" s="4"/>
      <c r="R79" s="4"/>
      <c r="S79" s="4" t="s">
        <v>105</v>
      </c>
      <c r="T79" s="4" t="s">
        <v>177</v>
      </c>
      <c r="U79" s="27">
        <v>44013</v>
      </c>
      <c r="V79" s="27">
        <v>44074</v>
      </c>
      <c r="W79" s="4" t="s">
        <v>109</v>
      </c>
      <c r="X79" s="4" t="s">
        <v>177</v>
      </c>
      <c r="Y79" s="4" t="s">
        <v>178</v>
      </c>
      <c r="Z79" s="4" t="s">
        <v>178</v>
      </c>
      <c r="AA79" s="4" t="s">
        <v>178</v>
      </c>
      <c r="AB79" s="4">
        <v>48</v>
      </c>
      <c r="AC79" s="4">
        <v>48</v>
      </c>
      <c r="AD79" s="4">
        <v>72</v>
      </c>
      <c r="AE79" s="4" t="s">
        <v>175</v>
      </c>
      <c r="AF79" s="27">
        <v>44127</v>
      </c>
      <c r="AG79" s="27">
        <v>44134</v>
      </c>
    </row>
    <row r="80" spans="1:33" s="70" customFormat="1" ht="89.25" x14ac:dyDescent="0.25">
      <c r="A80" s="4">
        <v>2020</v>
      </c>
      <c r="B80" s="27">
        <v>44013</v>
      </c>
      <c r="C80" s="27">
        <v>44104</v>
      </c>
      <c r="D80" s="4" t="s">
        <v>86</v>
      </c>
      <c r="E80" s="4" t="s">
        <v>175</v>
      </c>
      <c r="F80" s="4" t="s">
        <v>87</v>
      </c>
      <c r="G80" s="5" t="s">
        <v>176</v>
      </c>
      <c r="H80" s="4" t="s">
        <v>92</v>
      </c>
      <c r="I80" s="22" t="s">
        <v>186</v>
      </c>
      <c r="J80" s="4" t="s">
        <v>101</v>
      </c>
      <c r="K80" s="4" t="s">
        <v>286</v>
      </c>
      <c r="L80" s="4">
        <v>2020</v>
      </c>
      <c r="M80" s="4" t="s">
        <v>187</v>
      </c>
      <c r="N80" s="9" t="s">
        <v>180</v>
      </c>
      <c r="O80" s="5" t="s">
        <v>181</v>
      </c>
      <c r="P80" s="28">
        <v>89923.199999999997</v>
      </c>
      <c r="Q80" s="4"/>
      <c r="R80" s="4"/>
      <c r="S80" s="4" t="s">
        <v>105</v>
      </c>
      <c r="T80" s="4" t="s">
        <v>177</v>
      </c>
      <c r="U80" s="27">
        <v>44075</v>
      </c>
      <c r="V80" s="27">
        <v>44104</v>
      </c>
      <c r="W80" s="4" t="s">
        <v>109</v>
      </c>
      <c r="X80" s="4" t="s">
        <v>177</v>
      </c>
      <c r="Y80" s="4" t="s">
        <v>178</v>
      </c>
      <c r="Z80" s="4" t="s">
        <v>178</v>
      </c>
      <c r="AA80" s="4" t="s">
        <v>178</v>
      </c>
      <c r="AB80" s="4">
        <v>48</v>
      </c>
      <c r="AC80" s="4">
        <v>48</v>
      </c>
      <c r="AD80" s="4">
        <v>73</v>
      </c>
      <c r="AE80" s="4" t="s">
        <v>175</v>
      </c>
      <c r="AF80" s="27">
        <v>44127</v>
      </c>
      <c r="AG80" s="27">
        <v>44134</v>
      </c>
    </row>
    <row r="81" spans="1:33" ht="89.25" x14ac:dyDescent="0.25">
      <c r="A81" s="4">
        <v>2020</v>
      </c>
      <c r="B81" s="27">
        <v>44013</v>
      </c>
      <c r="C81" s="27">
        <v>44104</v>
      </c>
      <c r="D81" s="4" t="s">
        <v>86</v>
      </c>
      <c r="E81" s="4" t="s">
        <v>175</v>
      </c>
      <c r="F81" s="4" t="s">
        <v>87</v>
      </c>
      <c r="G81" s="5" t="s">
        <v>176</v>
      </c>
      <c r="H81" s="4" t="s">
        <v>96</v>
      </c>
      <c r="I81" s="22" t="s">
        <v>210</v>
      </c>
      <c r="J81" s="4" t="s">
        <v>101</v>
      </c>
      <c r="K81" s="4" t="s">
        <v>340</v>
      </c>
      <c r="L81" s="4">
        <v>2020</v>
      </c>
      <c r="M81" s="4" t="s">
        <v>348</v>
      </c>
      <c r="N81" s="9" t="s">
        <v>180</v>
      </c>
      <c r="O81" s="5" t="s">
        <v>181</v>
      </c>
      <c r="P81" s="28">
        <v>150000</v>
      </c>
      <c r="Q81" s="4"/>
      <c r="R81" s="4"/>
      <c r="S81" s="4" t="s">
        <v>105</v>
      </c>
      <c r="T81" s="4" t="s">
        <v>177</v>
      </c>
      <c r="U81" s="27">
        <v>43983</v>
      </c>
      <c r="V81" s="27">
        <v>44012</v>
      </c>
      <c r="W81" s="4" t="s">
        <v>109</v>
      </c>
      <c r="X81" s="4" t="s">
        <v>177</v>
      </c>
      <c r="Y81" s="4" t="s">
        <v>178</v>
      </c>
      <c r="Z81" s="4" t="s">
        <v>178</v>
      </c>
      <c r="AA81" s="4" t="s">
        <v>178</v>
      </c>
      <c r="AB81" s="4">
        <v>49</v>
      </c>
      <c r="AC81" s="4">
        <v>49</v>
      </c>
      <c r="AD81" s="4">
        <v>74</v>
      </c>
      <c r="AE81" s="4" t="s">
        <v>175</v>
      </c>
      <c r="AF81" s="27">
        <v>44127</v>
      </c>
      <c r="AG81" s="27">
        <v>44134</v>
      </c>
    </row>
    <row r="82" spans="1:33" s="70" customFormat="1" ht="89.25" x14ac:dyDescent="0.25">
      <c r="A82" s="4">
        <v>2020</v>
      </c>
      <c r="B82" s="27">
        <v>44013</v>
      </c>
      <c r="C82" s="27">
        <v>44104</v>
      </c>
      <c r="D82" s="4" t="s">
        <v>86</v>
      </c>
      <c r="E82" s="4" t="s">
        <v>175</v>
      </c>
      <c r="F82" s="4" t="s">
        <v>87</v>
      </c>
      <c r="G82" s="5" t="s">
        <v>176</v>
      </c>
      <c r="H82" s="4" t="s">
        <v>96</v>
      </c>
      <c r="I82" s="22" t="s">
        <v>210</v>
      </c>
      <c r="J82" s="4" t="s">
        <v>101</v>
      </c>
      <c r="K82" s="4" t="s">
        <v>340</v>
      </c>
      <c r="L82" s="4">
        <v>2020</v>
      </c>
      <c r="M82" s="4" t="s">
        <v>348</v>
      </c>
      <c r="N82" s="9" t="s">
        <v>180</v>
      </c>
      <c r="O82" s="5" t="s">
        <v>181</v>
      </c>
      <c r="P82" s="28">
        <v>150000</v>
      </c>
      <c r="Q82" s="4"/>
      <c r="R82" s="4"/>
      <c r="S82" s="4" t="s">
        <v>105</v>
      </c>
      <c r="T82" s="4" t="s">
        <v>177</v>
      </c>
      <c r="U82" s="27">
        <v>44013</v>
      </c>
      <c r="V82" s="27">
        <v>44074</v>
      </c>
      <c r="W82" s="4" t="s">
        <v>109</v>
      </c>
      <c r="X82" s="4" t="s">
        <v>177</v>
      </c>
      <c r="Y82" s="4" t="s">
        <v>178</v>
      </c>
      <c r="Z82" s="4" t="s">
        <v>178</v>
      </c>
      <c r="AA82" s="4" t="s">
        <v>178</v>
      </c>
      <c r="AB82" s="4">
        <v>49</v>
      </c>
      <c r="AC82" s="4">
        <v>49</v>
      </c>
      <c r="AD82" s="4">
        <v>75</v>
      </c>
      <c r="AE82" s="4" t="s">
        <v>175</v>
      </c>
      <c r="AF82" s="27">
        <v>44127</v>
      </c>
      <c r="AG82" s="27">
        <v>44134</v>
      </c>
    </row>
    <row r="83" spans="1:33" s="70" customFormat="1" ht="89.25" x14ac:dyDescent="0.25">
      <c r="A83" s="4">
        <v>2020</v>
      </c>
      <c r="B83" s="27">
        <v>44013</v>
      </c>
      <c r="C83" s="27">
        <v>44104</v>
      </c>
      <c r="D83" s="4" t="s">
        <v>86</v>
      </c>
      <c r="E83" s="4" t="s">
        <v>175</v>
      </c>
      <c r="F83" s="4" t="s">
        <v>87</v>
      </c>
      <c r="G83" s="5" t="s">
        <v>176</v>
      </c>
      <c r="H83" s="4" t="s">
        <v>96</v>
      </c>
      <c r="I83" s="22" t="s">
        <v>210</v>
      </c>
      <c r="J83" s="4" t="s">
        <v>101</v>
      </c>
      <c r="K83" s="4" t="s">
        <v>340</v>
      </c>
      <c r="L83" s="4">
        <v>2020</v>
      </c>
      <c r="M83" s="4" t="s">
        <v>348</v>
      </c>
      <c r="N83" s="9" t="s">
        <v>180</v>
      </c>
      <c r="O83" s="5" t="s">
        <v>181</v>
      </c>
      <c r="P83" s="28">
        <v>150000</v>
      </c>
      <c r="Q83" s="4"/>
      <c r="R83" s="4"/>
      <c r="S83" s="4" t="s">
        <v>105</v>
      </c>
      <c r="T83" s="4" t="s">
        <v>177</v>
      </c>
      <c r="U83" s="27">
        <v>44075</v>
      </c>
      <c r="V83" s="27">
        <v>44104</v>
      </c>
      <c r="W83" s="4" t="s">
        <v>109</v>
      </c>
      <c r="X83" s="4" t="s">
        <v>177</v>
      </c>
      <c r="Y83" s="4" t="s">
        <v>178</v>
      </c>
      <c r="Z83" s="4" t="s">
        <v>178</v>
      </c>
      <c r="AA83" s="4" t="s">
        <v>178</v>
      </c>
      <c r="AB83" s="4">
        <v>49</v>
      </c>
      <c r="AC83" s="4">
        <v>49</v>
      </c>
      <c r="AD83" s="4">
        <v>76</v>
      </c>
      <c r="AE83" s="4" t="s">
        <v>175</v>
      </c>
      <c r="AF83" s="27">
        <v>44127</v>
      </c>
      <c r="AG83" s="27">
        <v>44134</v>
      </c>
    </row>
    <row r="84" spans="1:33" ht="89.25" x14ac:dyDescent="0.25">
      <c r="A84" s="4">
        <v>2020</v>
      </c>
      <c r="B84" s="27">
        <v>44013</v>
      </c>
      <c r="C84" s="27">
        <v>44104</v>
      </c>
      <c r="D84" s="4" t="s">
        <v>86</v>
      </c>
      <c r="E84" s="4" t="s">
        <v>175</v>
      </c>
      <c r="F84" s="4" t="s">
        <v>87</v>
      </c>
      <c r="G84" s="5" t="s">
        <v>176</v>
      </c>
      <c r="H84" s="4" t="s">
        <v>92</v>
      </c>
      <c r="I84" s="22" t="s">
        <v>186</v>
      </c>
      <c r="J84" s="4" t="s">
        <v>101</v>
      </c>
      <c r="K84" s="4" t="s">
        <v>286</v>
      </c>
      <c r="L84" s="4">
        <v>2020</v>
      </c>
      <c r="M84" s="4" t="s">
        <v>187</v>
      </c>
      <c r="N84" s="9" t="s">
        <v>180</v>
      </c>
      <c r="O84" s="5" t="s">
        <v>181</v>
      </c>
      <c r="P84" s="28">
        <v>100000</v>
      </c>
      <c r="Q84" s="4"/>
      <c r="R84" s="4"/>
      <c r="S84" s="4" t="s">
        <v>105</v>
      </c>
      <c r="T84" s="4" t="s">
        <v>177</v>
      </c>
      <c r="U84" s="27">
        <v>44013</v>
      </c>
      <c r="V84" s="27">
        <v>44073</v>
      </c>
      <c r="W84" s="4" t="s">
        <v>109</v>
      </c>
      <c r="X84" s="4" t="s">
        <v>177</v>
      </c>
      <c r="Y84" s="4" t="s">
        <v>178</v>
      </c>
      <c r="Z84" s="4" t="s">
        <v>178</v>
      </c>
      <c r="AA84" s="4" t="s">
        <v>178</v>
      </c>
      <c r="AB84" s="4">
        <v>50</v>
      </c>
      <c r="AC84" s="4">
        <v>50</v>
      </c>
      <c r="AD84" s="4">
        <v>77</v>
      </c>
      <c r="AE84" s="4" t="s">
        <v>175</v>
      </c>
      <c r="AF84" s="27">
        <v>44127</v>
      </c>
      <c r="AG84" s="27">
        <v>44134</v>
      </c>
    </row>
    <row r="85" spans="1:33" s="70" customFormat="1" ht="89.25" x14ac:dyDescent="0.25">
      <c r="A85" s="4">
        <v>2020</v>
      </c>
      <c r="B85" s="27">
        <v>44013</v>
      </c>
      <c r="C85" s="27">
        <v>44104</v>
      </c>
      <c r="D85" s="4" t="s">
        <v>86</v>
      </c>
      <c r="E85" s="4" t="s">
        <v>175</v>
      </c>
      <c r="F85" s="4" t="s">
        <v>87</v>
      </c>
      <c r="G85" s="5" t="s">
        <v>176</v>
      </c>
      <c r="H85" s="4" t="s">
        <v>92</v>
      </c>
      <c r="I85" s="22" t="s">
        <v>186</v>
      </c>
      <c r="J85" s="4" t="s">
        <v>101</v>
      </c>
      <c r="K85" s="4" t="s">
        <v>286</v>
      </c>
      <c r="L85" s="4">
        <v>2020</v>
      </c>
      <c r="M85" s="4" t="s">
        <v>187</v>
      </c>
      <c r="N85" s="9" t="s">
        <v>180</v>
      </c>
      <c r="O85" s="5" t="s">
        <v>181</v>
      </c>
      <c r="P85" s="28">
        <v>100000</v>
      </c>
      <c r="Q85" s="4"/>
      <c r="R85" s="4"/>
      <c r="S85" s="4" t="s">
        <v>105</v>
      </c>
      <c r="T85" s="4" t="s">
        <v>177</v>
      </c>
      <c r="U85" s="27">
        <v>44075</v>
      </c>
      <c r="V85" s="27">
        <v>44104</v>
      </c>
      <c r="W85" s="4" t="s">
        <v>109</v>
      </c>
      <c r="X85" s="4" t="s">
        <v>177</v>
      </c>
      <c r="Y85" s="4" t="s">
        <v>178</v>
      </c>
      <c r="Z85" s="4" t="s">
        <v>178</v>
      </c>
      <c r="AA85" s="4" t="s">
        <v>178</v>
      </c>
      <c r="AB85" s="4">
        <v>50</v>
      </c>
      <c r="AC85" s="4">
        <v>50</v>
      </c>
      <c r="AD85" s="4">
        <v>78</v>
      </c>
      <c r="AE85" s="4" t="s">
        <v>175</v>
      </c>
      <c r="AF85" s="27">
        <v>44127</v>
      </c>
      <c r="AG85" s="27">
        <v>44134</v>
      </c>
    </row>
    <row r="86" spans="1:33" ht="89.25" x14ac:dyDescent="0.25">
      <c r="A86" s="4">
        <v>2020</v>
      </c>
      <c r="B86" s="27">
        <v>44013</v>
      </c>
      <c r="C86" s="27">
        <v>44104</v>
      </c>
      <c r="D86" s="4" t="s">
        <v>86</v>
      </c>
      <c r="E86" s="4" t="s">
        <v>175</v>
      </c>
      <c r="F86" s="4" t="s">
        <v>87</v>
      </c>
      <c r="G86" s="5" t="s">
        <v>176</v>
      </c>
      <c r="H86" s="4" t="s">
        <v>95</v>
      </c>
      <c r="I86" s="22" t="s">
        <v>357</v>
      </c>
      <c r="J86" s="4" t="s">
        <v>101</v>
      </c>
      <c r="K86" s="4" t="s">
        <v>280</v>
      </c>
      <c r="L86" s="4">
        <v>2020</v>
      </c>
      <c r="M86" s="4" t="s">
        <v>187</v>
      </c>
      <c r="N86" s="9" t="s">
        <v>180</v>
      </c>
      <c r="O86" s="5" t="s">
        <v>181</v>
      </c>
      <c r="P86" s="28">
        <v>50000</v>
      </c>
      <c r="Q86" s="4"/>
      <c r="R86" s="4"/>
      <c r="S86" s="4" t="s">
        <v>105</v>
      </c>
      <c r="T86" s="4" t="s">
        <v>177</v>
      </c>
      <c r="U86" s="27">
        <v>43983</v>
      </c>
      <c r="V86" s="27">
        <v>44012</v>
      </c>
      <c r="W86" s="4" t="s">
        <v>109</v>
      </c>
      <c r="X86" s="4" t="s">
        <v>177</v>
      </c>
      <c r="Y86" s="4" t="s">
        <v>178</v>
      </c>
      <c r="Z86" s="4" t="s">
        <v>178</v>
      </c>
      <c r="AA86" s="4" t="s">
        <v>178</v>
      </c>
      <c r="AB86" s="4">
        <v>51</v>
      </c>
      <c r="AC86" s="4">
        <v>51</v>
      </c>
      <c r="AD86" s="4">
        <v>79</v>
      </c>
      <c r="AE86" s="4" t="s">
        <v>175</v>
      </c>
      <c r="AF86" s="27">
        <v>44127</v>
      </c>
      <c r="AG86" s="27">
        <v>44134</v>
      </c>
    </row>
    <row r="87" spans="1:33" ht="89.25" x14ac:dyDescent="0.25">
      <c r="A87" s="4">
        <v>2020</v>
      </c>
      <c r="B87" s="27">
        <v>44013</v>
      </c>
      <c r="C87" s="27">
        <v>44104</v>
      </c>
      <c r="D87" s="4" t="s">
        <v>86</v>
      </c>
      <c r="E87" s="4" t="s">
        <v>175</v>
      </c>
      <c r="F87" s="4" t="s">
        <v>87</v>
      </c>
      <c r="G87" s="5" t="s">
        <v>176</v>
      </c>
      <c r="H87" s="4" t="s">
        <v>95</v>
      </c>
      <c r="I87" s="22" t="s">
        <v>357</v>
      </c>
      <c r="J87" s="4" t="s">
        <v>101</v>
      </c>
      <c r="K87" s="4" t="s">
        <v>280</v>
      </c>
      <c r="L87" s="4">
        <v>2020</v>
      </c>
      <c r="M87" s="4" t="s">
        <v>187</v>
      </c>
      <c r="N87" s="9" t="s">
        <v>180</v>
      </c>
      <c r="O87" s="5" t="s">
        <v>181</v>
      </c>
      <c r="P87" s="28">
        <v>30000</v>
      </c>
      <c r="Q87" s="4"/>
      <c r="R87" s="4"/>
      <c r="S87" s="4" t="s">
        <v>105</v>
      </c>
      <c r="T87" s="4" t="s">
        <v>177</v>
      </c>
      <c r="U87" s="27">
        <v>43983</v>
      </c>
      <c r="V87" s="27">
        <v>44012</v>
      </c>
      <c r="W87" s="4" t="s">
        <v>109</v>
      </c>
      <c r="X87" s="4" t="s">
        <v>177</v>
      </c>
      <c r="Y87" s="4" t="s">
        <v>178</v>
      </c>
      <c r="Z87" s="4" t="s">
        <v>178</v>
      </c>
      <c r="AA87" s="4" t="s">
        <v>178</v>
      </c>
      <c r="AB87" s="4">
        <v>52</v>
      </c>
      <c r="AC87" s="4">
        <v>52</v>
      </c>
      <c r="AD87" s="4">
        <v>80</v>
      </c>
      <c r="AE87" s="4" t="s">
        <v>175</v>
      </c>
      <c r="AF87" s="27">
        <v>44127</v>
      </c>
      <c r="AG87" s="27">
        <v>44134</v>
      </c>
    </row>
    <row r="88" spans="1:33" ht="89.25" x14ac:dyDescent="0.25">
      <c r="A88" s="4">
        <v>2020</v>
      </c>
      <c r="B88" s="27">
        <v>44013</v>
      </c>
      <c r="C88" s="27">
        <v>44104</v>
      </c>
      <c r="D88" s="4" t="s">
        <v>86</v>
      </c>
      <c r="E88" s="4" t="s">
        <v>175</v>
      </c>
      <c r="F88" s="4" t="s">
        <v>87</v>
      </c>
      <c r="G88" s="5" t="s">
        <v>176</v>
      </c>
      <c r="H88" s="4" t="s">
        <v>92</v>
      </c>
      <c r="I88" s="4" t="s">
        <v>367</v>
      </c>
      <c r="J88" s="4" t="s">
        <v>101</v>
      </c>
      <c r="K88" s="4" t="s">
        <v>368</v>
      </c>
      <c r="L88" s="4">
        <v>2020</v>
      </c>
      <c r="M88" s="4" t="s">
        <v>179</v>
      </c>
      <c r="N88" s="9" t="s">
        <v>180</v>
      </c>
      <c r="O88" s="5" t="s">
        <v>181</v>
      </c>
      <c r="P88" s="28">
        <v>80000</v>
      </c>
      <c r="Q88" s="4"/>
      <c r="R88" s="4"/>
      <c r="S88" s="4" t="s">
        <v>105</v>
      </c>
      <c r="T88" s="4" t="s">
        <v>177</v>
      </c>
      <c r="U88" s="27">
        <v>44013</v>
      </c>
      <c r="V88" s="27">
        <v>44043</v>
      </c>
      <c r="W88" s="4" t="s">
        <v>109</v>
      </c>
      <c r="X88" s="4" t="s">
        <v>177</v>
      </c>
      <c r="Y88" s="4" t="s">
        <v>178</v>
      </c>
      <c r="Z88" s="4" t="s">
        <v>178</v>
      </c>
      <c r="AA88" s="4" t="s">
        <v>178</v>
      </c>
      <c r="AB88" s="4">
        <v>53</v>
      </c>
      <c r="AC88" s="4">
        <v>53</v>
      </c>
      <c r="AD88" s="4">
        <v>81</v>
      </c>
      <c r="AE88" s="4" t="s">
        <v>175</v>
      </c>
      <c r="AF88" s="27">
        <v>44127</v>
      </c>
      <c r="AG88" s="27">
        <v>44134</v>
      </c>
    </row>
    <row r="89" spans="1:33" s="70" customFormat="1" ht="89.25" x14ac:dyDescent="0.25">
      <c r="A89" s="4">
        <v>2020</v>
      </c>
      <c r="B89" s="27">
        <v>44013</v>
      </c>
      <c r="C89" s="27">
        <v>44104</v>
      </c>
      <c r="D89" s="4" t="s">
        <v>86</v>
      </c>
      <c r="E89" s="4" t="s">
        <v>175</v>
      </c>
      <c r="F89" s="4" t="s">
        <v>87</v>
      </c>
      <c r="G89" s="5" t="s">
        <v>176</v>
      </c>
      <c r="H89" s="4" t="s">
        <v>92</v>
      </c>
      <c r="I89" s="4" t="s">
        <v>367</v>
      </c>
      <c r="J89" s="4" t="s">
        <v>101</v>
      </c>
      <c r="K89" s="4" t="s">
        <v>368</v>
      </c>
      <c r="L89" s="4">
        <v>2020</v>
      </c>
      <c r="M89" s="4" t="s">
        <v>179</v>
      </c>
      <c r="N89" s="9" t="s">
        <v>180</v>
      </c>
      <c r="O89" s="5" t="s">
        <v>181</v>
      </c>
      <c r="P89" s="28">
        <v>80000</v>
      </c>
      <c r="Q89" s="4"/>
      <c r="R89" s="4"/>
      <c r="S89" s="4" t="s">
        <v>105</v>
      </c>
      <c r="T89" s="4" t="s">
        <v>177</v>
      </c>
      <c r="U89" s="27">
        <v>44044</v>
      </c>
      <c r="V89" s="27">
        <v>44074</v>
      </c>
      <c r="W89" s="4" t="s">
        <v>109</v>
      </c>
      <c r="X89" s="4" t="s">
        <v>177</v>
      </c>
      <c r="Y89" s="4" t="s">
        <v>178</v>
      </c>
      <c r="Z89" s="4" t="s">
        <v>178</v>
      </c>
      <c r="AA89" s="4" t="s">
        <v>178</v>
      </c>
      <c r="AB89" s="4">
        <v>53</v>
      </c>
      <c r="AC89" s="4">
        <v>53</v>
      </c>
      <c r="AD89" s="4">
        <v>82</v>
      </c>
      <c r="AE89" s="4" t="s">
        <v>175</v>
      </c>
      <c r="AF89" s="27">
        <v>44127</v>
      </c>
      <c r="AG89" s="27">
        <v>44134</v>
      </c>
    </row>
    <row r="90" spans="1:33" s="70" customFormat="1" ht="89.25" x14ac:dyDescent="0.25">
      <c r="A90" s="4">
        <v>2020</v>
      </c>
      <c r="B90" s="27">
        <v>44013</v>
      </c>
      <c r="C90" s="27">
        <v>44104</v>
      </c>
      <c r="D90" s="4" t="s">
        <v>86</v>
      </c>
      <c r="E90" s="4" t="s">
        <v>175</v>
      </c>
      <c r="F90" s="4" t="s">
        <v>87</v>
      </c>
      <c r="G90" s="5" t="s">
        <v>176</v>
      </c>
      <c r="H90" s="4" t="s">
        <v>92</v>
      </c>
      <c r="I90" s="4" t="s">
        <v>367</v>
      </c>
      <c r="J90" s="4" t="s">
        <v>101</v>
      </c>
      <c r="K90" s="4" t="s">
        <v>368</v>
      </c>
      <c r="L90" s="4">
        <v>2020</v>
      </c>
      <c r="M90" s="4" t="s">
        <v>179</v>
      </c>
      <c r="N90" s="9" t="s">
        <v>180</v>
      </c>
      <c r="O90" s="5" t="s">
        <v>181</v>
      </c>
      <c r="P90" s="28">
        <v>80000</v>
      </c>
      <c r="Q90" s="4"/>
      <c r="R90" s="4"/>
      <c r="S90" s="4" t="s">
        <v>105</v>
      </c>
      <c r="T90" s="4" t="s">
        <v>177</v>
      </c>
      <c r="U90" s="27">
        <v>44075</v>
      </c>
      <c r="V90" s="27">
        <v>44104</v>
      </c>
      <c r="W90" s="4" t="s">
        <v>109</v>
      </c>
      <c r="X90" s="4" t="s">
        <v>177</v>
      </c>
      <c r="Y90" s="4" t="s">
        <v>178</v>
      </c>
      <c r="Z90" s="4" t="s">
        <v>178</v>
      </c>
      <c r="AA90" s="4" t="s">
        <v>178</v>
      </c>
      <c r="AB90" s="4">
        <v>53</v>
      </c>
      <c r="AC90" s="4">
        <v>53</v>
      </c>
      <c r="AD90" s="4">
        <v>83</v>
      </c>
      <c r="AE90" s="4" t="s">
        <v>175</v>
      </c>
      <c r="AF90" s="27">
        <v>44127</v>
      </c>
      <c r="AG90" s="27">
        <v>44134</v>
      </c>
    </row>
    <row r="91" spans="1:33" ht="89.25" x14ac:dyDescent="0.25">
      <c r="A91" s="4">
        <v>2020</v>
      </c>
      <c r="B91" s="27">
        <v>44013</v>
      </c>
      <c r="C91" s="27">
        <v>44104</v>
      </c>
      <c r="D91" s="4" t="s">
        <v>86</v>
      </c>
      <c r="E91" s="4" t="s">
        <v>175</v>
      </c>
      <c r="F91" s="4" t="s">
        <v>87</v>
      </c>
      <c r="G91" s="5" t="s">
        <v>176</v>
      </c>
      <c r="H91" s="4" t="s">
        <v>92</v>
      </c>
      <c r="I91" s="4" t="s">
        <v>367</v>
      </c>
      <c r="J91" s="4" t="s">
        <v>101</v>
      </c>
      <c r="K91" s="4" t="s">
        <v>368</v>
      </c>
      <c r="L91" s="4">
        <v>2020</v>
      </c>
      <c r="M91" s="4" t="s">
        <v>179</v>
      </c>
      <c r="N91" s="9" t="s">
        <v>180</v>
      </c>
      <c r="O91" s="5" t="s">
        <v>181</v>
      </c>
      <c r="P91" s="28">
        <v>49840.5</v>
      </c>
      <c r="Q91" s="4"/>
      <c r="R91" s="4"/>
      <c r="S91" s="4" t="s">
        <v>105</v>
      </c>
      <c r="T91" s="4" t="s">
        <v>177</v>
      </c>
      <c r="U91" s="27">
        <v>44044</v>
      </c>
      <c r="V91" s="27">
        <v>44104</v>
      </c>
      <c r="W91" s="4" t="s">
        <v>109</v>
      </c>
      <c r="X91" s="4" t="s">
        <v>177</v>
      </c>
      <c r="Y91" s="4" t="s">
        <v>178</v>
      </c>
      <c r="Z91" s="4" t="s">
        <v>178</v>
      </c>
      <c r="AA91" s="4" t="s">
        <v>178</v>
      </c>
      <c r="AB91" s="4">
        <v>54</v>
      </c>
      <c r="AC91" s="4">
        <v>54</v>
      </c>
      <c r="AD91" s="4">
        <v>84</v>
      </c>
      <c r="AE91" s="4" t="s">
        <v>175</v>
      </c>
      <c r="AF91" s="27">
        <v>44127</v>
      </c>
      <c r="AG91" s="27">
        <v>44134</v>
      </c>
    </row>
    <row r="92" spans="1:33" ht="89.25" x14ac:dyDescent="0.25">
      <c r="A92" s="4">
        <v>2020</v>
      </c>
      <c r="B92" s="27">
        <v>44013</v>
      </c>
      <c r="C92" s="27">
        <v>44104</v>
      </c>
      <c r="D92" s="4" t="s">
        <v>86</v>
      </c>
      <c r="E92" s="4" t="s">
        <v>175</v>
      </c>
      <c r="F92" s="4" t="s">
        <v>87</v>
      </c>
      <c r="G92" s="5" t="s">
        <v>176</v>
      </c>
      <c r="H92" s="4" t="s">
        <v>96</v>
      </c>
      <c r="I92" s="4" t="s">
        <v>375</v>
      </c>
      <c r="J92" s="4" t="s">
        <v>101</v>
      </c>
      <c r="K92" s="4" t="s">
        <v>280</v>
      </c>
      <c r="L92" s="4">
        <v>2020</v>
      </c>
      <c r="M92" s="4" t="s">
        <v>179</v>
      </c>
      <c r="N92" s="9" t="s">
        <v>180</v>
      </c>
      <c r="O92" s="5" t="s">
        <v>181</v>
      </c>
      <c r="P92" s="28">
        <v>100000</v>
      </c>
      <c r="Q92" s="4"/>
      <c r="R92" s="4"/>
      <c r="S92" s="4" t="s">
        <v>105</v>
      </c>
      <c r="T92" s="4" t="s">
        <v>177</v>
      </c>
      <c r="U92" s="27">
        <v>43983</v>
      </c>
      <c r="V92" s="27">
        <v>44012</v>
      </c>
      <c r="W92" s="4" t="s">
        <v>109</v>
      </c>
      <c r="X92" s="4" t="s">
        <v>177</v>
      </c>
      <c r="Y92" s="4" t="s">
        <v>178</v>
      </c>
      <c r="Z92" s="4" t="s">
        <v>178</v>
      </c>
      <c r="AA92" s="4" t="s">
        <v>178</v>
      </c>
      <c r="AB92" s="4">
        <v>55</v>
      </c>
      <c r="AC92" s="4">
        <v>55</v>
      </c>
      <c r="AD92" s="4">
        <v>85</v>
      </c>
      <c r="AE92" s="4" t="s">
        <v>175</v>
      </c>
      <c r="AF92" s="27">
        <v>44127</v>
      </c>
      <c r="AG92" s="27">
        <v>44134</v>
      </c>
    </row>
    <row r="93" spans="1:33" s="70" customFormat="1" ht="89.25" x14ac:dyDescent="0.25">
      <c r="A93" s="4">
        <v>2020</v>
      </c>
      <c r="B93" s="27">
        <v>44013</v>
      </c>
      <c r="C93" s="27">
        <v>44104</v>
      </c>
      <c r="D93" s="4" t="s">
        <v>86</v>
      </c>
      <c r="E93" s="4" t="s">
        <v>175</v>
      </c>
      <c r="F93" s="4" t="s">
        <v>87</v>
      </c>
      <c r="G93" s="5" t="s">
        <v>176</v>
      </c>
      <c r="H93" s="4" t="s">
        <v>96</v>
      </c>
      <c r="I93" s="4" t="s">
        <v>375</v>
      </c>
      <c r="J93" s="4" t="s">
        <v>101</v>
      </c>
      <c r="K93" s="4" t="s">
        <v>280</v>
      </c>
      <c r="L93" s="4">
        <v>2020</v>
      </c>
      <c r="M93" s="4" t="s">
        <v>179</v>
      </c>
      <c r="N93" s="9" t="s">
        <v>180</v>
      </c>
      <c r="O93" s="5" t="s">
        <v>181</v>
      </c>
      <c r="P93" s="28">
        <v>100000</v>
      </c>
      <c r="Q93" s="4"/>
      <c r="R93" s="4"/>
      <c r="S93" s="4" t="s">
        <v>105</v>
      </c>
      <c r="T93" s="4" t="s">
        <v>177</v>
      </c>
      <c r="U93" s="27">
        <v>43983</v>
      </c>
      <c r="V93" s="27">
        <v>44012</v>
      </c>
      <c r="W93" s="4" t="s">
        <v>109</v>
      </c>
      <c r="X93" s="4" t="s">
        <v>177</v>
      </c>
      <c r="Y93" s="4" t="s">
        <v>178</v>
      </c>
      <c r="Z93" s="4" t="s">
        <v>178</v>
      </c>
      <c r="AA93" s="4" t="s">
        <v>178</v>
      </c>
      <c r="AB93" s="4">
        <v>55</v>
      </c>
      <c r="AC93" s="4">
        <v>55</v>
      </c>
      <c r="AD93" s="4">
        <v>86</v>
      </c>
      <c r="AE93" s="4" t="s">
        <v>175</v>
      </c>
      <c r="AF93" s="27">
        <v>44127</v>
      </c>
      <c r="AG93" s="27">
        <v>44134</v>
      </c>
    </row>
    <row r="94" spans="1:33" ht="89.25" x14ac:dyDescent="0.25">
      <c r="A94" s="4">
        <v>2020</v>
      </c>
      <c r="B94" s="27">
        <v>44013</v>
      </c>
      <c r="C94" s="27">
        <v>44104</v>
      </c>
      <c r="D94" s="4" t="s">
        <v>86</v>
      </c>
      <c r="E94" s="4" t="s">
        <v>175</v>
      </c>
      <c r="F94" s="4" t="s">
        <v>87</v>
      </c>
      <c r="G94" s="5" t="s">
        <v>176</v>
      </c>
      <c r="H94" s="4" t="s">
        <v>96</v>
      </c>
      <c r="I94" s="4" t="s">
        <v>375</v>
      </c>
      <c r="J94" s="4" t="s">
        <v>101</v>
      </c>
      <c r="K94" s="4" t="s">
        <v>280</v>
      </c>
      <c r="L94" s="4">
        <v>2020</v>
      </c>
      <c r="M94" s="4" t="s">
        <v>187</v>
      </c>
      <c r="N94" s="9" t="s">
        <v>180</v>
      </c>
      <c r="O94" s="5" t="s">
        <v>181</v>
      </c>
      <c r="P94" s="28">
        <v>100000</v>
      </c>
      <c r="Q94" s="4"/>
      <c r="R94" s="4"/>
      <c r="S94" s="4" t="s">
        <v>105</v>
      </c>
      <c r="T94" s="4" t="s">
        <v>177</v>
      </c>
      <c r="U94" s="27">
        <v>43983</v>
      </c>
      <c r="V94" s="27">
        <v>44012</v>
      </c>
      <c r="W94" s="4" t="s">
        <v>109</v>
      </c>
      <c r="X94" s="4" t="s">
        <v>177</v>
      </c>
      <c r="Y94" s="4" t="s">
        <v>178</v>
      </c>
      <c r="Z94" s="4" t="s">
        <v>178</v>
      </c>
      <c r="AA94" s="4" t="s">
        <v>178</v>
      </c>
      <c r="AB94" s="4">
        <v>56</v>
      </c>
      <c r="AC94" s="4">
        <v>56</v>
      </c>
      <c r="AD94" s="4">
        <v>87</v>
      </c>
      <c r="AE94" s="4" t="s">
        <v>175</v>
      </c>
      <c r="AF94" s="27">
        <v>44127</v>
      </c>
      <c r="AG94" s="27">
        <v>44134</v>
      </c>
    </row>
    <row r="95" spans="1:33" ht="89.25" x14ac:dyDescent="0.25">
      <c r="A95" s="4">
        <v>2020</v>
      </c>
      <c r="B95" s="27">
        <v>44013</v>
      </c>
      <c r="C95" s="27">
        <v>44104</v>
      </c>
      <c r="D95" s="4" t="s">
        <v>86</v>
      </c>
      <c r="E95" s="4" t="s">
        <v>175</v>
      </c>
      <c r="F95" s="4" t="s">
        <v>87</v>
      </c>
      <c r="G95" s="5" t="s">
        <v>176</v>
      </c>
      <c r="H95" s="4" t="s">
        <v>96</v>
      </c>
      <c r="I95" s="4" t="s">
        <v>385</v>
      </c>
      <c r="J95" s="4" t="s">
        <v>101</v>
      </c>
      <c r="K95" s="4" t="s">
        <v>280</v>
      </c>
      <c r="L95" s="4">
        <v>2020</v>
      </c>
      <c r="M95" s="4" t="s">
        <v>187</v>
      </c>
      <c r="N95" s="9" t="s">
        <v>180</v>
      </c>
      <c r="O95" s="5" t="s">
        <v>181</v>
      </c>
      <c r="P95" s="28">
        <v>75000</v>
      </c>
      <c r="Q95" s="4"/>
      <c r="R95" s="4"/>
      <c r="S95" s="4" t="s">
        <v>105</v>
      </c>
      <c r="T95" s="4" t="s">
        <v>177</v>
      </c>
      <c r="U95" s="27">
        <v>43983</v>
      </c>
      <c r="V95" s="27">
        <v>44012</v>
      </c>
      <c r="W95" s="4" t="s">
        <v>109</v>
      </c>
      <c r="X95" s="4" t="s">
        <v>177</v>
      </c>
      <c r="Y95" s="4" t="s">
        <v>178</v>
      </c>
      <c r="Z95" s="4" t="s">
        <v>178</v>
      </c>
      <c r="AA95" s="4" t="s">
        <v>178</v>
      </c>
      <c r="AB95" s="4">
        <v>57</v>
      </c>
      <c r="AC95" s="4">
        <v>57</v>
      </c>
      <c r="AD95" s="4">
        <v>88</v>
      </c>
      <c r="AE95" s="4" t="s">
        <v>175</v>
      </c>
      <c r="AF95" s="27">
        <v>44127</v>
      </c>
      <c r="AG95" s="27">
        <v>44134</v>
      </c>
    </row>
    <row r="96" spans="1:33" s="70" customFormat="1" ht="89.25" x14ac:dyDescent="0.25">
      <c r="A96" s="4">
        <v>2020</v>
      </c>
      <c r="B96" s="27">
        <v>44013</v>
      </c>
      <c r="C96" s="27">
        <v>44104</v>
      </c>
      <c r="D96" s="4" t="s">
        <v>86</v>
      </c>
      <c r="E96" s="4" t="s">
        <v>175</v>
      </c>
      <c r="F96" s="4" t="s">
        <v>87</v>
      </c>
      <c r="G96" s="5" t="s">
        <v>176</v>
      </c>
      <c r="H96" s="4" t="s">
        <v>96</v>
      </c>
      <c r="I96" s="4" t="s">
        <v>385</v>
      </c>
      <c r="J96" s="4" t="s">
        <v>101</v>
      </c>
      <c r="K96" s="4" t="s">
        <v>280</v>
      </c>
      <c r="L96" s="4">
        <v>2020</v>
      </c>
      <c r="M96" s="4" t="s">
        <v>187</v>
      </c>
      <c r="N96" s="9" t="s">
        <v>180</v>
      </c>
      <c r="O96" s="5" t="s">
        <v>181</v>
      </c>
      <c r="P96" s="28">
        <v>75000</v>
      </c>
      <c r="Q96" s="4"/>
      <c r="R96" s="4"/>
      <c r="S96" s="4" t="s">
        <v>105</v>
      </c>
      <c r="T96" s="4" t="s">
        <v>177</v>
      </c>
      <c r="U96" s="27">
        <v>43983</v>
      </c>
      <c r="V96" s="27">
        <v>44012</v>
      </c>
      <c r="W96" s="4" t="s">
        <v>109</v>
      </c>
      <c r="X96" s="4" t="s">
        <v>177</v>
      </c>
      <c r="Y96" s="4" t="s">
        <v>178</v>
      </c>
      <c r="Z96" s="4" t="s">
        <v>178</v>
      </c>
      <c r="AA96" s="4" t="s">
        <v>178</v>
      </c>
      <c r="AB96" s="4">
        <v>57</v>
      </c>
      <c r="AC96" s="4">
        <v>57</v>
      </c>
      <c r="AD96" s="4">
        <v>89</v>
      </c>
      <c r="AE96" s="4" t="s">
        <v>175</v>
      </c>
      <c r="AF96" s="27">
        <v>44127</v>
      </c>
      <c r="AG96" s="27">
        <v>44134</v>
      </c>
    </row>
    <row r="97" spans="1:33" s="70" customFormat="1" ht="89.25" x14ac:dyDescent="0.25">
      <c r="A97" s="4">
        <v>2020</v>
      </c>
      <c r="B97" s="27">
        <v>44013</v>
      </c>
      <c r="C97" s="27">
        <v>44104</v>
      </c>
      <c r="D97" s="4" t="s">
        <v>86</v>
      </c>
      <c r="E97" s="4" t="s">
        <v>175</v>
      </c>
      <c r="F97" s="4" t="s">
        <v>87</v>
      </c>
      <c r="G97" s="5" t="s">
        <v>176</v>
      </c>
      <c r="H97" s="4" t="s">
        <v>96</v>
      </c>
      <c r="I97" s="4" t="s">
        <v>385</v>
      </c>
      <c r="J97" s="4" t="s">
        <v>101</v>
      </c>
      <c r="K97" s="4" t="s">
        <v>280</v>
      </c>
      <c r="L97" s="4">
        <v>2020</v>
      </c>
      <c r="M97" s="4" t="s">
        <v>187</v>
      </c>
      <c r="N97" s="9" t="s">
        <v>180</v>
      </c>
      <c r="O97" s="5" t="s">
        <v>181</v>
      </c>
      <c r="P97" s="28">
        <v>75000</v>
      </c>
      <c r="Q97" s="4"/>
      <c r="R97" s="4"/>
      <c r="S97" s="4" t="s">
        <v>105</v>
      </c>
      <c r="T97" s="4" t="s">
        <v>177</v>
      </c>
      <c r="U97" s="27">
        <v>43983</v>
      </c>
      <c r="V97" s="27">
        <v>44012</v>
      </c>
      <c r="W97" s="4" t="s">
        <v>109</v>
      </c>
      <c r="X97" s="4" t="s">
        <v>177</v>
      </c>
      <c r="Y97" s="4" t="s">
        <v>178</v>
      </c>
      <c r="Z97" s="4" t="s">
        <v>178</v>
      </c>
      <c r="AA97" s="4" t="s">
        <v>178</v>
      </c>
      <c r="AB97" s="4">
        <v>57</v>
      </c>
      <c r="AC97" s="4">
        <v>57</v>
      </c>
      <c r="AD97" s="4">
        <v>90</v>
      </c>
      <c r="AE97" s="4" t="s">
        <v>175</v>
      </c>
      <c r="AF97" s="27">
        <v>44127</v>
      </c>
      <c r="AG97" s="27">
        <v>44134</v>
      </c>
    </row>
    <row r="98" spans="1:33" ht="89.25" x14ac:dyDescent="0.25">
      <c r="A98" s="4">
        <v>2020</v>
      </c>
      <c r="B98" s="27">
        <v>44013</v>
      </c>
      <c r="C98" s="27">
        <v>44104</v>
      </c>
      <c r="D98" s="4" t="s">
        <v>86</v>
      </c>
      <c r="E98" s="4" t="s">
        <v>175</v>
      </c>
      <c r="F98" s="4" t="s">
        <v>87</v>
      </c>
      <c r="G98" s="5" t="s">
        <v>176</v>
      </c>
      <c r="H98" s="4" t="s">
        <v>92</v>
      </c>
      <c r="I98" s="4" t="s">
        <v>186</v>
      </c>
      <c r="J98" s="4" t="s">
        <v>101</v>
      </c>
      <c r="K98" s="4" t="s">
        <v>286</v>
      </c>
      <c r="L98" s="4">
        <v>2020</v>
      </c>
      <c r="M98" s="4" t="s">
        <v>187</v>
      </c>
      <c r="N98" s="9" t="s">
        <v>180</v>
      </c>
      <c r="O98" s="5" t="s">
        <v>181</v>
      </c>
      <c r="P98" s="28">
        <v>80000</v>
      </c>
      <c r="Q98" s="4"/>
      <c r="R98" s="4"/>
      <c r="S98" s="4" t="s">
        <v>105</v>
      </c>
      <c r="T98" s="4" t="s">
        <v>177</v>
      </c>
      <c r="U98" s="27">
        <v>43983</v>
      </c>
      <c r="V98" s="27">
        <v>44012</v>
      </c>
      <c r="W98" s="4" t="s">
        <v>109</v>
      </c>
      <c r="X98" s="4" t="s">
        <v>177</v>
      </c>
      <c r="Y98" s="4" t="s">
        <v>178</v>
      </c>
      <c r="Z98" s="4" t="s">
        <v>178</v>
      </c>
      <c r="AA98" s="4" t="s">
        <v>178</v>
      </c>
      <c r="AB98" s="4">
        <v>58</v>
      </c>
      <c r="AC98" s="4">
        <v>58</v>
      </c>
      <c r="AD98" s="4">
        <v>91</v>
      </c>
      <c r="AE98" s="4" t="s">
        <v>175</v>
      </c>
      <c r="AF98" s="27">
        <v>44127</v>
      </c>
      <c r="AG98" s="27">
        <v>44134</v>
      </c>
    </row>
    <row r="99" spans="1:33" s="70" customFormat="1" ht="89.25" x14ac:dyDescent="0.25">
      <c r="A99" s="4">
        <v>2020</v>
      </c>
      <c r="B99" s="27">
        <v>44013</v>
      </c>
      <c r="C99" s="27">
        <v>44104</v>
      </c>
      <c r="D99" s="4" t="s">
        <v>86</v>
      </c>
      <c r="E99" s="4" t="s">
        <v>175</v>
      </c>
      <c r="F99" s="4" t="s">
        <v>87</v>
      </c>
      <c r="G99" s="5" t="s">
        <v>176</v>
      </c>
      <c r="H99" s="4" t="s">
        <v>92</v>
      </c>
      <c r="I99" s="4" t="s">
        <v>186</v>
      </c>
      <c r="J99" s="4" t="s">
        <v>101</v>
      </c>
      <c r="K99" s="4" t="s">
        <v>286</v>
      </c>
      <c r="L99" s="4">
        <v>2020</v>
      </c>
      <c r="M99" s="4" t="s">
        <v>187</v>
      </c>
      <c r="N99" s="9" t="s">
        <v>180</v>
      </c>
      <c r="O99" s="5" t="s">
        <v>181</v>
      </c>
      <c r="P99" s="28">
        <v>80000</v>
      </c>
      <c r="Q99" s="4"/>
      <c r="R99" s="4"/>
      <c r="S99" s="4" t="s">
        <v>105</v>
      </c>
      <c r="T99" s="4" t="s">
        <v>177</v>
      </c>
      <c r="U99" s="27">
        <v>43983</v>
      </c>
      <c r="V99" s="27">
        <v>44012</v>
      </c>
      <c r="W99" s="4" t="s">
        <v>109</v>
      </c>
      <c r="X99" s="4" t="s">
        <v>177</v>
      </c>
      <c r="Y99" s="4" t="s">
        <v>178</v>
      </c>
      <c r="Z99" s="4" t="s">
        <v>178</v>
      </c>
      <c r="AA99" s="4" t="s">
        <v>178</v>
      </c>
      <c r="AB99" s="4">
        <v>58</v>
      </c>
      <c r="AC99" s="4">
        <v>58</v>
      </c>
      <c r="AD99" s="4">
        <v>92</v>
      </c>
      <c r="AE99" s="4" t="s">
        <v>175</v>
      </c>
      <c r="AF99" s="27">
        <v>44127</v>
      </c>
      <c r="AG99" s="27">
        <v>44134</v>
      </c>
    </row>
    <row r="100" spans="1:33" s="70" customFormat="1" ht="89.25" x14ac:dyDescent="0.25">
      <c r="A100" s="4">
        <v>2020</v>
      </c>
      <c r="B100" s="27">
        <v>44013</v>
      </c>
      <c r="C100" s="27">
        <v>44104</v>
      </c>
      <c r="D100" s="4" t="s">
        <v>86</v>
      </c>
      <c r="E100" s="4" t="s">
        <v>175</v>
      </c>
      <c r="F100" s="4" t="s">
        <v>87</v>
      </c>
      <c r="G100" s="5" t="s">
        <v>176</v>
      </c>
      <c r="H100" s="4" t="s">
        <v>92</v>
      </c>
      <c r="I100" s="4" t="s">
        <v>186</v>
      </c>
      <c r="J100" s="4" t="s">
        <v>101</v>
      </c>
      <c r="K100" s="4" t="s">
        <v>286</v>
      </c>
      <c r="L100" s="4">
        <v>2020</v>
      </c>
      <c r="M100" s="4" t="s">
        <v>187</v>
      </c>
      <c r="N100" s="9" t="s">
        <v>180</v>
      </c>
      <c r="O100" s="5" t="s">
        <v>181</v>
      </c>
      <c r="P100" s="28">
        <v>80000</v>
      </c>
      <c r="Q100" s="4"/>
      <c r="R100" s="4"/>
      <c r="S100" s="4" t="s">
        <v>105</v>
      </c>
      <c r="T100" s="4" t="s">
        <v>177</v>
      </c>
      <c r="U100" s="27">
        <v>43983</v>
      </c>
      <c r="V100" s="27">
        <v>44012</v>
      </c>
      <c r="W100" s="4" t="s">
        <v>109</v>
      </c>
      <c r="X100" s="4" t="s">
        <v>177</v>
      </c>
      <c r="Y100" s="4" t="s">
        <v>178</v>
      </c>
      <c r="Z100" s="4" t="s">
        <v>178</v>
      </c>
      <c r="AA100" s="4" t="s">
        <v>178</v>
      </c>
      <c r="AB100" s="4">
        <v>58</v>
      </c>
      <c r="AC100" s="4">
        <v>58</v>
      </c>
      <c r="AD100" s="4">
        <v>93</v>
      </c>
      <c r="AE100" s="4" t="s">
        <v>175</v>
      </c>
      <c r="AF100" s="27">
        <v>44127</v>
      </c>
      <c r="AG100" s="27">
        <v>44134</v>
      </c>
    </row>
    <row r="101" spans="1:33" ht="89.25" x14ac:dyDescent="0.25">
      <c r="A101" s="4">
        <v>2020</v>
      </c>
      <c r="B101" s="27">
        <v>44013</v>
      </c>
      <c r="C101" s="27">
        <v>44104</v>
      </c>
      <c r="D101" s="4" t="s">
        <v>86</v>
      </c>
      <c r="E101" s="4" t="s">
        <v>175</v>
      </c>
      <c r="F101" s="4" t="s">
        <v>87</v>
      </c>
      <c r="G101" s="5" t="s">
        <v>176</v>
      </c>
      <c r="H101" s="4" t="s">
        <v>96</v>
      </c>
      <c r="I101" s="4" t="s">
        <v>385</v>
      </c>
      <c r="J101" s="4" t="s">
        <v>101</v>
      </c>
      <c r="K101" s="4" t="s">
        <v>280</v>
      </c>
      <c r="L101" s="4">
        <v>2020</v>
      </c>
      <c r="M101" s="4" t="s">
        <v>187</v>
      </c>
      <c r="N101" s="9" t="s">
        <v>180</v>
      </c>
      <c r="O101" s="5" t="s">
        <v>181</v>
      </c>
      <c r="P101" s="28">
        <v>99968</v>
      </c>
      <c r="Q101" s="4"/>
      <c r="R101" s="4"/>
      <c r="S101" s="4" t="s">
        <v>105</v>
      </c>
      <c r="T101" s="4" t="s">
        <v>177</v>
      </c>
      <c r="U101" s="27">
        <v>43983</v>
      </c>
      <c r="V101" s="27">
        <v>44012</v>
      </c>
      <c r="W101" s="4" t="s">
        <v>109</v>
      </c>
      <c r="X101" s="4" t="s">
        <v>177</v>
      </c>
      <c r="Y101" s="4" t="s">
        <v>178</v>
      </c>
      <c r="Z101" s="4" t="s">
        <v>178</v>
      </c>
      <c r="AA101" s="4" t="s">
        <v>178</v>
      </c>
      <c r="AB101" s="4">
        <v>59</v>
      </c>
      <c r="AC101" s="4">
        <v>59</v>
      </c>
      <c r="AD101" s="4">
        <v>94</v>
      </c>
      <c r="AE101" s="4" t="s">
        <v>175</v>
      </c>
      <c r="AF101" s="27">
        <v>44127</v>
      </c>
      <c r="AG101" s="27">
        <v>44134</v>
      </c>
    </row>
    <row r="102" spans="1:33" ht="89.25" x14ac:dyDescent="0.25">
      <c r="A102" s="4">
        <v>2020</v>
      </c>
      <c r="B102" s="27">
        <v>44013</v>
      </c>
      <c r="C102" s="27">
        <v>44104</v>
      </c>
      <c r="D102" s="4" t="s">
        <v>86</v>
      </c>
      <c r="E102" s="4" t="s">
        <v>175</v>
      </c>
      <c r="F102" s="4" t="s">
        <v>87</v>
      </c>
      <c r="G102" s="5" t="s">
        <v>176</v>
      </c>
      <c r="H102" s="4" t="s">
        <v>96</v>
      </c>
      <c r="I102" s="4" t="s">
        <v>385</v>
      </c>
      <c r="J102" s="4" t="s">
        <v>101</v>
      </c>
      <c r="K102" s="4" t="s">
        <v>280</v>
      </c>
      <c r="L102" s="4">
        <v>2020</v>
      </c>
      <c r="M102" s="4" t="s">
        <v>187</v>
      </c>
      <c r="N102" s="9" t="s">
        <v>180</v>
      </c>
      <c r="O102" s="5" t="s">
        <v>181</v>
      </c>
      <c r="P102" s="28">
        <v>50000</v>
      </c>
      <c r="Q102" s="4"/>
      <c r="R102" s="4"/>
      <c r="S102" s="4" t="s">
        <v>105</v>
      </c>
      <c r="T102" s="4" t="s">
        <v>177</v>
      </c>
      <c r="U102" s="27">
        <v>43983</v>
      </c>
      <c r="V102" s="27">
        <v>44012</v>
      </c>
      <c r="W102" s="4" t="s">
        <v>109</v>
      </c>
      <c r="X102" s="4" t="s">
        <v>177</v>
      </c>
      <c r="Y102" s="4" t="s">
        <v>178</v>
      </c>
      <c r="Z102" s="4" t="s">
        <v>178</v>
      </c>
      <c r="AA102" s="4" t="s">
        <v>178</v>
      </c>
      <c r="AB102" s="4">
        <v>60</v>
      </c>
      <c r="AC102" s="4">
        <v>60</v>
      </c>
      <c r="AD102" s="4">
        <v>95</v>
      </c>
      <c r="AE102" s="4" t="s">
        <v>175</v>
      </c>
      <c r="AF102" s="27">
        <v>44127</v>
      </c>
      <c r="AG102" s="27">
        <v>44134</v>
      </c>
    </row>
    <row r="103" spans="1:33" ht="89.25" x14ac:dyDescent="0.25">
      <c r="A103" s="4">
        <v>2020</v>
      </c>
      <c r="B103" s="27">
        <v>44013</v>
      </c>
      <c r="C103" s="27">
        <v>44104</v>
      </c>
      <c r="D103" s="4" t="s">
        <v>86</v>
      </c>
      <c r="E103" s="4" t="s">
        <v>175</v>
      </c>
      <c r="F103" s="4" t="s">
        <v>87</v>
      </c>
      <c r="G103" s="5" t="s">
        <v>176</v>
      </c>
      <c r="H103" s="4" t="s">
        <v>96</v>
      </c>
      <c r="I103" s="4" t="s">
        <v>385</v>
      </c>
      <c r="J103" s="4" t="s">
        <v>101</v>
      </c>
      <c r="K103" s="4" t="s">
        <v>280</v>
      </c>
      <c r="L103" s="4">
        <v>2020</v>
      </c>
      <c r="M103" s="4" t="s">
        <v>187</v>
      </c>
      <c r="N103" s="9" t="s">
        <v>180</v>
      </c>
      <c r="O103" s="5" t="s">
        <v>181</v>
      </c>
      <c r="P103" s="28">
        <v>70000</v>
      </c>
      <c r="Q103" s="4"/>
      <c r="R103" s="4"/>
      <c r="S103" s="4" t="s">
        <v>105</v>
      </c>
      <c r="T103" s="4" t="s">
        <v>177</v>
      </c>
      <c r="U103" s="27">
        <v>43983</v>
      </c>
      <c r="V103" s="27">
        <v>44012</v>
      </c>
      <c r="W103" s="4" t="s">
        <v>109</v>
      </c>
      <c r="X103" s="4" t="s">
        <v>177</v>
      </c>
      <c r="Y103" s="4" t="s">
        <v>178</v>
      </c>
      <c r="Z103" s="4" t="s">
        <v>178</v>
      </c>
      <c r="AA103" s="4" t="s">
        <v>178</v>
      </c>
      <c r="AB103" s="4">
        <v>61</v>
      </c>
      <c r="AC103" s="4">
        <v>61</v>
      </c>
      <c r="AD103" s="4">
        <v>96</v>
      </c>
      <c r="AE103" s="4" t="s">
        <v>175</v>
      </c>
      <c r="AF103" s="27">
        <v>44127</v>
      </c>
      <c r="AG103" s="27">
        <v>44134</v>
      </c>
    </row>
    <row r="104" spans="1:33" ht="89.25" x14ac:dyDescent="0.25">
      <c r="A104" s="68">
        <v>2020</v>
      </c>
      <c r="B104" s="69">
        <v>44013</v>
      </c>
      <c r="C104" s="27">
        <v>44104</v>
      </c>
      <c r="D104" s="4" t="s">
        <v>86</v>
      </c>
      <c r="E104" s="4" t="s">
        <v>175</v>
      </c>
      <c r="F104" s="4" t="s">
        <v>87</v>
      </c>
      <c r="G104" s="5" t="s">
        <v>176</v>
      </c>
      <c r="H104" s="4" t="s">
        <v>93</v>
      </c>
      <c r="I104" s="4" t="s">
        <v>186</v>
      </c>
      <c r="J104" s="4" t="s">
        <v>101</v>
      </c>
      <c r="K104" s="4" t="s">
        <v>280</v>
      </c>
      <c r="L104" s="4">
        <v>2020</v>
      </c>
      <c r="M104" s="4" t="s">
        <v>187</v>
      </c>
      <c r="N104" s="9" t="s">
        <v>180</v>
      </c>
      <c r="O104" s="5" t="s">
        <v>181</v>
      </c>
      <c r="P104" s="28">
        <v>280000</v>
      </c>
      <c r="Q104" s="4"/>
      <c r="R104" s="4"/>
      <c r="S104" s="4" t="s">
        <v>105</v>
      </c>
      <c r="T104" s="4" t="s">
        <v>177</v>
      </c>
      <c r="U104" s="27">
        <v>43983</v>
      </c>
      <c r="V104" s="27">
        <v>44012</v>
      </c>
      <c r="W104" s="4" t="s">
        <v>109</v>
      </c>
      <c r="X104" s="4" t="s">
        <v>177</v>
      </c>
      <c r="Y104" s="4" t="s">
        <v>178</v>
      </c>
      <c r="Z104" s="4" t="s">
        <v>178</v>
      </c>
      <c r="AA104" s="4" t="s">
        <v>178</v>
      </c>
      <c r="AB104" s="4">
        <v>62</v>
      </c>
      <c r="AC104" s="4">
        <v>62</v>
      </c>
      <c r="AD104" s="4">
        <v>97</v>
      </c>
      <c r="AE104" s="4" t="s">
        <v>175</v>
      </c>
      <c r="AF104" s="27">
        <v>44127</v>
      </c>
      <c r="AG104" s="27">
        <v>44134</v>
      </c>
    </row>
    <row r="105" spans="1:33" ht="89.25" x14ac:dyDescent="0.25">
      <c r="A105" s="4">
        <v>2020</v>
      </c>
      <c r="B105" s="66">
        <v>44105</v>
      </c>
      <c r="C105" s="27">
        <v>44196</v>
      </c>
      <c r="D105" s="4" t="s">
        <v>86</v>
      </c>
      <c r="E105" s="4" t="s">
        <v>175</v>
      </c>
      <c r="F105" s="4" t="s">
        <v>87</v>
      </c>
      <c r="G105" s="5" t="s">
        <v>176</v>
      </c>
      <c r="H105" s="4" t="s">
        <v>97</v>
      </c>
      <c r="I105" s="4" t="s">
        <v>97</v>
      </c>
      <c r="J105" s="4" t="s">
        <v>101</v>
      </c>
      <c r="K105" s="4" t="s">
        <v>280</v>
      </c>
      <c r="L105" s="4">
        <v>2020</v>
      </c>
      <c r="M105" s="4" t="s">
        <v>280</v>
      </c>
      <c r="N105" s="9" t="s">
        <v>180</v>
      </c>
      <c r="O105" s="5" t="s">
        <v>181</v>
      </c>
      <c r="P105" s="28">
        <v>990000</v>
      </c>
      <c r="Q105" s="4"/>
      <c r="R105" s="4"/>
      <c r="S105" s="4" t="s">
        <v>105</v>
      </c>
      <c r="T105" s="4" t="s">
        <v>177</v>
      </c>
      <c r="U105" s="27">
        <v>44105</v>
      </c>
      <c r="V105" s="27">
        <v>44135</v>
      </c>
      <c r="W105" s="4" t="s">
        <v>109</v>
      </c>
      <c r="X105" s="4" t="s">
        <v>177</v>
      </c>
      <c r="Y105" s="4" t="s">
        <v>178</v>
      </c>
      <c r="Z105" s="4" t="s">
        <v>178</v>
      </c>
      <c r="AA105" s="4" t="s">
        <v>178</v>
      </c>
      <c r="AB105" s="4">
        <v>63</v>
      </c>
      <c r="AC105" s="4">
        <v>63</v>
      </c>
      <c r="AD105" s="4">
        <v>98</v>
      </c>
      <c r="AE105" s="4" t="s">
        <v>175</v>
      </c>
      <c r="AF105" s="27">
        <v>44207</v>
      </c>
      <c r="AG105" s="27">
        <v>44207</v>
      </c>
    </row>
    <row r="106" spans="1:33" ht="89.25" x14ac:dyDescent="0.25">
      <c r="A106" s="4">
        <v>2020</v>
      </c>
      <c r="B106" s="66">
        <v>44105</v>
      </c>
      <c r="C106" s="27">
        <v>44196</v>
      </c>
      <c r="D106" s="4" t="s">
        <v>86</v>
      </c>
      <c r="E106" s="4" t="s">
        <v>175</v>
      </c>
      <c r="F106" s="4" t="s">
        <v>87</v>
      </c>
      <c r="G106" s="5" t="s">
        <v>176</v>
      </c>
      <c r="H106" s="4" t="s">
        <v>97</v>
      </c>
      <c r="I106" s="4" t="s">
        <v>97</v>
      </c>
      <c r="J106" s="4" t="s">
        <v>101</v>
      </c>
      <c r="K106" s="4" t="s">
        <v>280</v>
      </c>
      <c r="L106" s="4">
        <v>2020</v>
      </c>
      <c r="M106" s="4" t="s">
        <v>280</v>
      </c>
      <c r="N106" s="9" t="s">
        <v>180</v>
      </c>
      <c r="O106" s="5" t="s">
        <v>181</v>
      </c>
      <c r="P106" s="28">
        <v>990000</v>
      </c>
      <c r="Q106" s="4"/>
      <c r="R106" s="4"/>
      <c r="S106" s="4" t="s">
        <v>105</v>
      </c>
      <c r="T106" s="4" t="s">
        <v>177</v>
      </c>
      <c r="U106" s="27">
        <v>44136</v>
      </c>
      <c r="V106" s="27">
        <v>44165</v>
      </c>
      <c r="W106" s="4" t="s">
        <v>109</v>
      </c>
      <c r="X106" s="4" t="s">
        <v>177</v>
      </c>
      <c r="Y106" s="4" t="s">
        <v>178</v>
      </c>
      <c r="Z106" s="4" t="s">
        <v>178</v>
      </c>
      <c r="AA106" s="4" t="s">
        <v>178</v>
      </c>
      <c r="AB106" s="4">
        <v>63</v>
      </c>
      <c r="AC106" s="4">
        <v>63</v>
      </c>
      <c r="AD106" s="4">
        <v>99</v>
      </c>
      <c r="AE106" s="4" t="s">
        <v>175</v>
      </c>
      <c r="AF106" s="27">
        <v>44207</v>
      </c>
      <c r="AG106" s="27">
        <v>44207</v>
      </c>
    </row>
    <row r="107" spans="1:33" ht="89.25" x14ac:dyDescent="0.25">
      <c r="A107" s="4">
        <v>2020</v>
      </c>
      <c r="B107" s="66">
        <v>44105</v>
      </c>
      <c r="C107" s="27">
        <v>44196</v>
      </c>
      <c r="D107" s="4" t="s">
        <v>86</v>
      </c>
      <c r="E107" s="4" t="s">
        <v>175</v>
      </c>
      <c r="F107" s="4" t="s">
        <v>87</v>
      </c>
      <c r="G107" s="5" t="s">
        <v>176</v>
      </c>
      <c r="H107" s="4" t="s">
        <v>97</v>
      </c>
      <c r="I107" s="4" t="s">
        <v>97</v>
      </c>
      <c r="J107" s="4" t="s">
        <v>101</v>
      </c>
      <c r="K107" s="4" t="s">
        <v>280</v>
      </c>
      <c r="L107" s="4">
        <v>2020</v>
      </c>
      <c r="M107" s="4" t="s">
        <v>280</v>
      </c>
      <c r="N107" s="9" t="s">
        <v>180</v>
      </c>
      <c r="O107" s="5" t="s">
        <v>181</v>
      </c>
      <c r="P107" s="28">
        <v>990000</v>
      </c>
      <c r="Q107" s="4"/>
      <c r="R107" s="4"/>
      <c r="S107" s="4" t="s">
        <v>105</v>
      </c>
      <c r="T107" s="4" t="s">
        <v>177</v>
      </c>
      <c r="U107" s="27">
        <v>44166</v>
      </c>
      <c r="V107" s="27">
        <v>44196</v>
      </c>
      <c r="W107" s="4" t="s">
        <v>109</v>
      </c>
      <c r="X107" s="4" t="s">
        <v>177</v>
      </c>
      <c r="Y107" s="4" t="s">
        <v>178</v>
      </c>
      <c r="Z107" s="4" t="s">
        <v>178</v>
      </c>
      <c r="AA107" s="4" t="s">
        <v>178</v>
      </c>
      <c r="AB107" s="4">
        <v>63</v>
      </c>
      <c r="AC107" s="4">
        <v>63</v>
      </c>
      <c r="AD107" s="4">
        <v>100</v>
      </c>
      <c r="AE107" s="4" t="s">
        <v>175</v>
      </c>
      <c r="AF107" s="27">
        <v>44207</v>
      </c>
      <c r="AG107" s="27">
        <v>44207</v>
      </c>
    </row>
    <row r="108" spans="1:33" ht="89.25" x14ac:dyDescent="0.25">
      <c r="A108" s="4">
        <v>2020</v>
      </c>
      <c r="B108" s="66">
        <v>44105</v>
      </c>
      <c r="C108" s="27">
        <v>44196</v>
      </c>
      <c r="D108" s="4" t="s">
        <v>86</v>
      </c>
      <c r="E108" s="4" t="s">
        <v>175</v>
      </c>
      <c r="F108" s="4" t="s">
        <v>87</v>
      </c>
      <c r="G108" s="5" t="s">
        <v>176</v>
      </c>
      <c r="H108" s="4" t="s">
        <v>92</v>
      </c>
      <c r="I108" s="4" t="s">
        <v>186</v>
      </c>
      <c r="J108" s="4" t="s">
        <v>101</v>
      </c>
      <c r="K108" s="4" t="s">
        <v>286</v>
      </c>
      <c r="L108" s="4">
        <v>2020</v>
      </c>
      <c r="M108" s="4" t="s">
        <v>287</v>
      </c>
      <c r="N108" s="9" t="s">
        <v>180</v>
      </c>
      <c r="O108" s="5" t="s">
        <v>181</v>
      </c>
      <c r="P108" s="28">
        <v>298848.09999999998</v>
      </c>
      <c r="Q108" s="4"/>
      <c r="R108" s="4"/>
      <c r="S108" s="4" t="s">
        <v>105</v>
      </c>
      <c r="T108" s="4" t="s">
        <v>177</v>
      </c>
      <c r="U108" s="27">
        <v>44105</v>
      </c>
      <c r="V108" s="27">
        <v>44135</v>
      </c>
      <c r="W108" s="4" t="s">
        <v>109</v>
      </c>
      <c r="X108" s="4" t="s">
        <v>177</v>
      </c>
      <c r="Y108" s="4" t="s">
        <v>178</v>
      </c>
      <c r="Z108" s="4" t="s">
        <v>178</v>
      </c>
      <c r="AA108" s="4" t="s">
        <v>178</v>
      </c>
      <c r="AB108" s="4">
        <v>64</v>
      </c>
      <c r="AC108" s="4">
        <v>64</v>
      </c>
      <c r="AD108" s="4">
        <v>101</v>
      </c>
      <c r="AE108" s="4" t="s">
        <v>175</v>
      </c>
      <c r="AF108" s="27">
        <v>44207</v>
      </c>
      <c r="AG108" s="27">
        <v>44207</v>
      </c>
    </row>
    <row r="109" spans="1:33" ht="89.25" x14ac:dyDescent="0.25">
      <c r="A109" s="4">
        <v>2020</v>
      </c>
      <c r="B109" s="66">
        <v>44105</v>
      </c>
      <c r="C109" s="27">
        <v>44196</v>
      </c>
      <c r="D109" s="4" t="s">
        <v>86</v>
      </c>
      <c r="E109" s="4" t="s">
        <v>175</v>
      </c>
      <c r="F109" s="4" t="s">
        <v>87</v>
      </c>
      <c r="G109" s="5" t="s">
        <v>176</v>
      </c>
      <c r="H109" s="4" t="s">
        <v>92</v>
      </c>
      <c r="I109" s="4" t="s">
        <v>186</v>
      </c>
      <c r="J109" s="4" t="s">
        <v>101</v>
      </c>
      <c r="K109" s="4" t="s">
        <v>286</v>
      </c>
      <c r="L109" s="4">
        <v>2020</v>
      </c>
      <c r="M109" s="4" t="s">
        <v>287</v>
      </c>
      <c r="N109" s="9" t="s">
        <v>180</v>
      </c>
      <c r="O109" s="5" t="s">
        <v>181</v>
      </c>
      <c r="P109" s="28">
        <v>298848.09999999998</v>
      </c>
      <c r="Q109" s="4"/>
      <c r="R109" s="4"/>
      <c r="S109" s="4" t="s">
        <v>105</v>
      </c>
      <c r="T109" s="4" t="s">
        <v>177</v>
      </c>
      <c r="U109" s="27">
        <v>44136</v>
      </c>
      <c r="V109" s="27">
        <v>44165</v>
      </c>
      <c r="W109" s="4" t="s">
        <v>109</v>
      </c>
      <c r="X109" s="4" t="s">
        <v>177</v>
      </c>
      <c r="Y109" s="4" t="s">
        <v>178</v>
      </c>
      <c r="Z109" s="4" t="s">
        <v>178</v>
      </c>
      <c r="AA109" s="4" t="s">
        <v>178</v>
      </c>
      <c r="AB109" s="4">
        <v>64</v>
      </c>
      <c r="AC109" s="4">
        <v>64</v>
      </c>
      <c r="AD109" s="4">
        <v>102</v>
      </c>
      <c r="AE109" s="4" t="s">
        <v>175</v>
      </c>
      <c r="AF109" s="27">
        <v>44207</v>
      </c>
      <c r="AG109" s="27">
        <v>44207</v>
      </c>
    </row>
    <row r="110" spans="1:33" ht="89.25" x14ac:dyDescent="0.25">
      <c r="A110" s="4">
        <v>2020</v>
      </c>
      <c r="B110" s="66">
        <v>44105</v>
      </c>
      <c r="C110" s="27">
        <v>44196</v>
      </c>
      <c r="D110" s="4" t="s">
        <v>86</v>
      </c>
      <c r="E110" s="4" t="s">
        <v>175</v>
      </c>
      <c r="F110" s="4" t="s">
        <v>87</v>
      </c>
      <c r="G110" s="5" t="s">
        <v>176</v>
      </c>
      <c r="H110" s="4" t="s">
        <v>92</v>
      </c>
      <c r="I110" s="4" t="s">
        <v>186</v>
      </c>
      <c r="J110" s="4" t="s">
        <v>101</v>
      </c>
      <c r="K110" s="4" t="s">
        <v>286</v>
      </c>
      <c r="L110" s="4">
        <v>2020</v>
      </c>
      <c r="M110" s="4" t="s">
        <v>287</v>
      </c>
      <c r="N110" s="9" t="s">
        <v>180</v>
      </c>
      <c r="O110" s="5" t="s">
        <v>181</v>
      </c>
      <c r="P110" s="28">
        <v>298848.09999999998</v>
      </c>
      <c r="Q110" s="4"/>
      <c r="R110" s="4"/>
      <c r="S110" s="4" t="s">
        <v>105</v>
      </c>
      <c r="T110" s="4" t="s">
        <v>177</v>
      </c>
      <c r="U110" s="27">
        <v>44166</v>
      </c>
      <c r="V110" s="27">
        <v>44196</v>
      </c>
      <c r="W110" s="4" t="s">
        <v>109</v>
      </c>
      <c r="X110" s="4" t="s">
        <v>177</v>
      </c>
      <c r="Y110" s="4" t="s">
        <v>178</v>
      </c>
      <c r="Z110" s="4" t="s">
        <v>178</v>
      </c>
      <c r="AA110" s="4" t="s">
        <v>178</v>
      </c>
      <c r="AB110" s="4">
        <v>64</v>
      </c>
      <c r="AC110" s="4">
        <v>64</v>
      </c>
      <c r="AD110" s="4">
        <v>103</v>
      </c>
      <c r="AE110" s="4" t="s">
        <v>175</v>
      </c>
      <c r="AF110" s="27">
        <v>44207</v>
      </c>
      <c r="AG110" s="27">
        <v>44207</v>
      </c>
    </row>
    <row r="111" spans="1:33" ht="89.25" x14ac:dyDescent="0.25">
      <c r="A111" s="4">
        <v>2020</v>
      </c>
      <c r="B111" s="66">
        <v>44105</v>
      </c>
      <c r="C111" s="27">
        <v>44196</v>
      </c>
      <c r="D111" s="4" t="s">
        <v>86</v>
      </c>
      <c r="E111" s="4" t="s">
        <v>175</v>
      </c>
      <c r="F111" s="4" t="s">
        <v>87</v>
      </c>
      <c r="G111" s="5" t="s">
        <v>176</v>
      </c>
      <c r="H111" s="4" t="s">
        <v>96</v>
      </c>
      <c r="I111" s="4" t="s">
        <v>204</v>
      </c>
      <c r="J111" s="4" t="s">
        <v>101</v>
      </c>
      <c r="K111" s="4" t="s">
        <v>280</v>
      </c>
      <c r="L111" s="4">
        <v>2020</v>
      </c>
      <c r="M111" s="4" t="s">
        <v>187</v>
      </c>
      <c r="N111" s="9" t="s">
        <v>180</v>
      </c>
      <c r="O111" s="5" t="s">
        <v>181</v>
      </c>
      <c r="P111" s="28">
        <v>295000</v>
      </c>
      <c r="Q111" s="4"/>
      <c r="R111" s="4"/>
      <c r="S111" s="4" t="s">
        <v>105</v>
      </c>
      <c r="T111" s="4" t="s">
        <v>177</v>
      </c>
      <c r="U111" s="27">
        <v>44105</v>
      </c>
      <c r="V111" s="27">
        <v>44196</v>
      </c>
      <c r="W111" s="4" t="s">
        <v>109</v>
      </c>
      <c r="X111" s="4" t="s">
        <v>177</v>
      </c>
      <c r="Y111" s="4" t="s">
        <v>178</v>
      </c>
      <c r="Z111" s="4" t="s">
        <v>178</v>
      </c>
      <c r="AA111" s="4" t="s">
        <v>178</v>
      </c>
      <c r="AB111" s="4">
        <v>65</v>
      </c>
      <c r="AC111" s="4">
        <v>65</v>
      </c>
      <c r="AD111" s="4">
        <v>104</v>
      </c>
      <c r="AE111" s="4" t="s">
        <v>175</v>
      </c>
      <c r="AF111" s="27">
        <v>44207</v>
      </c>
      <c r="AG111" s="27">
        <v>44207</v>
      </c>
    </row>
    <row r="112" spans="1:33" ht="89.25" x14ac:dyDescent="0.25">
      <c r="A112" s="4">
        <v>2020</v>
      </c>
      <c r="B112" s="66">
        <v>44105</v>
      </c>
      <c r="C112" s="27">
        <v>44196</v>
      </c>
      <c r="D112" s="4" t="s">
        <v>86</v>
      </c>
      <c r="E112" s="4" t="s">
        <v>175</v>
      </c>
      <c r="F112" s="4" t="s">
        <v>87</v>
      </c>
      <c r="G112" s="5" t="s">
        <v>176</v>
      </c>
      <c r="H112" s="4" t="s">
        <v>96</v>
      </c>
      <c r="I112" s="4" t="s">
        <v>204</v>
      </c>
      <c r="J112" s="4" t="s">
        <v>101</v>
      </c>
      <c r="K112" s="4" t="s">
        <v>280</v>
      </c>
      <c r="L112" s="4">
        <v>2020</v>
      </c>
      <c r="M112" s="4" t="s">
        <v>187</v>
      </c>
      <c r="N112" s="9" t="s">
        <v>180</v>
      </c>
      <c r="O112" s="5" t="s">
        <v>181</v>
      </c>
      <c r="P112" s="28">
        <v>295000</v>
      </c>
      <c r="Q112" s="4"/>
      <c r="R112" s="4"/>
      <c r="S112" s="4" t="s">
        <v>105</v>
      </c>
      <c r="T112" s="4" t="s">
        <v>177</v>
      </c>
      <c r="U112" s="27">
        <v>44105</v>
      </c>
      <c r="V112" s="27">
        <v>44135</v>
      </c>
      <c r="W112" s="4" t="s">
        <v>109</v>
      </c>
      <c r="X112" s="4" t="s">
        <v>177</v>
      </c>
      <c r="Y112" s="4" t="s">
        <v>178</v>
      </c>
      <c r="Z112" s="4" t="s">
        <v>178</v>
      </c>
      <c r="AA112" s="4" t="s">
        <v>178</v>
      </c>
      <c r="AB112" s="4">
        <v>65</v>
      </c>
      <c r="AC112" s="4">
        <v>65</v>
      </c>
      <c r="AD112" s="4">
        <v>105</v>
      </c>
      <c r="AE112" s="4" t="s">
        <v>175</v>
      </c>
      <c r="AF112" s="27">
        <v>44207</v>
      </c>
      <c r="AG112" s="27">
        <v>44207</v>
      </c>
    </row>
    <row r="113" spans="1:34" ht="89.25" x14ac:dyDescent="0.25">
      <c r="A113" s="79">
        <v>2020</v>
      </c>
      <c r="B113" s="80">
        <v>44105</v>
      </c>
      <c r="C113" s="27">
        <v>44196</v>
      </c>
      <c r="D113" s="4" t="s">
        <v>86</v>
      </c>
      <c r="E113" s="4" t="s">
        <v>175</v>
      </c>
      <c r="F113" s="4" t="s">
        <v>87</v>
      </c>
      <c r="G113" s="5" t="s">
        <v>176</v>
      </c>
      <c r="H113" s="4" t="s">
        <v>93</v>
      </c>
      <c r="I113" s="4" t="s">
        <v>186</v>
      </c>
      <c r="J113" s="4" t="s">
        <v>101</v>
      </c>
      <c r="K113" s="4" t="s">
        <v>280</v>
      </c>
      <c r="L113" s="4">
        <v>2020</v>
      </c>
      <c r="M113" s="4" t="s">
        <v>187</v>
      </c>
      <c r="N113" s="9" t="s">
        <v>180</v>
      </c>
      <c r="O113" s="5" t="s">
        <v>181</v>
      </c>
      <c r="P113" s="28">
        <v>400000</v>
      </c>
      <c r="Q113" s="4"/>
      <c r="R113" s="4"/>
      <c r="S113" s="4" t="s">
        <v>105</v>
      </c>
      <c r="T113" s="4" t="s">
        <v>177</v>
      </c>
      <c r="U113" s="27">
        <v>44136</v>
      </c>
      <c r="V113" s="27">
        <v>44165</v>
      </c>
      <c r="W113" s="4" t="s">
        <v>109</v>
      </c>
      <c r="X113" s="4" t="s">
        <v>177</v>
      </c>
      <c r="Y113" s="4" t="s">
        <v>178</v>
      </c>
      <c r="Z113" s="4" t="s">
        <v>178</v>
      </c>
      <c r="AA113" s="4" t="s">
        <v>178</v>
      </c>
      <c r="AB113" s="4">
        <v>66</v>
      </c>
      <c r="AC113" s="4">
        <v>66</v>
      </c>
      <c r="AD113" s="4">
        <v>106</v>
      </c>
      <c r="AE113" s="4" t="s">
        <v>175</v>
      </c>
      <c r="AF113" s="27">
        <v>44207</v>
      </c>
      <c r="AG113" s="27">
        <v>44207</v>
      </c>
    </row>
    <row r="114" spans="1:34" s="78" customFormat="1" ht="89.25" x14ac:dyDescent="0.25">
      <c r="A114" s="79">
        <v>2020</v>
      </c>
      <c r="B114" s="80">
        <v>44105</v>
      </c>
      <c r="C114" s="27">
        <v>44196</v>
      </c>
      <c r="D114" s="4" t="s">
        <v>86</v>
      </c>
      <c r="E114" s="4" t="s">
        <v>175</v>
      </c>
      <c r="F114" s="4" t="s">
        <v>87</v>
      </c>
      <c r="G114" s="5" t="s">
        <v>176</v>
      </c>
      <c r="H114" s="4" t="s">
        <v>93</v>
      </c>
      <c r="I114" s="4" t="s">
        <v>186</v>
      </c>
      <c r="J114" s="4" t="s">
        <v>101</v>
      </c>
      <c r="K114" s="4" t="s">
        <v>280</v>
      </c>
      <c r="L114" s="4">
        <v>2020</v>
      </c>
      <c r="M114" s="4" t="s">
        <v>187</v>
      </c>
      <c r="N114" s="9" t="s">
        <v>180</v>
      </c>
      <c r="O114" s="5" t="s">
        <v>181</v>
      </c>
      <c r="P114" s="28">
        <v>400000</v>
      </c>
      <c r="Q114" s="4"/>
      <c r="R114" s="4"/>
      <c r="S114" s="4" t="s">
        <v>105</v>
      </c>
      <c r="T114" s="4" t="s">
        <v>177</v>
      </c>
      <c r="U114" s="27">
        <v>44166</v>
      </c>
      <c r="V114" s="27">
        <v>44196</v>
      </c>
      <c r="W114" s="4" t="s">
        <v>109</v>
      </c>
      <c r="X114" s="4" t="s">
        <v>177</v>
      </c>
      <c r="Y114" s="4" t="s">
        <v>178</v>
      </c>
      <c r="Z114" s="4" t="s">
        <v>178</v>
      </c>
      <c r="AA114" s="4" t="s">
        <v>178</v>
      </c>
      <c r="AB114" s="4">
        <v>66</v>
      </c>
      <c r="AC114" s="4">
        <v>66</v>
      </c>
      <c r="AD114" s="4">
        <v>107</v>
      </c>
      <c r="AE114" s="4" t="s">
        <v>175</v>
      </c>
      <c r="AF114" s="27">
        <v>44207</v>
      </c>
      <c r="AG114" s="27">
        <v>44207</v>
      </c>
    </row>
    <row r="115" spans="1:34" s="78" customFormat="1" ht="89.25" x14ac:dyDescent="0.25">
      <c r="A115" s="79">
        <v>2020</v>
      </c>
      <c r="B115" s="80">
        <v>44105</v>
      </c>
      <c r="C115" s="27">
        <v>44196</v>
      </c>
      <c r="D115" s="4" t="s">
        <v>86</v>
      </c>
      <c r="E115" s="4" t="s">
        <v>175</v>
      </c>
      <c r="F115" s="4" t="s">
        <v>87</v>
      </c>
      <c r="G115" s="5" t="s">
        <v>176</v>
      </c>
      <c r="H115" s="4" t="s">
        <v>93</v>
      </c>
      <c r="I115" s="4" t="s">
        <v>186</v>
      </c>
      <c r="J115" s="4" t="s">
        <v>101</v>
      </c>
      <c r="K115" s="4" t="s">
        <v>280</v>
      </c>
      <c r="L115" s="4">
        <v>2020</v>
      </c>
      <c r="M115" s="4" t="s">
        <v>187</v>
      </c>
      <c r="N115" s="9" t="s">
        <v>180</v>
      </c>
      <c r="O115" s="5" t="s">
        <v>181</v>
      </c>
      <c r="P115" s="28">
        <v>400000</v>
      </c>
      <c r="Q115" s="4"/>
      <c r="R115" s="4"/>
      <c r="S115" s="4" t="s">
        <v>105</v>
      </c>
      <c r="T115" s="4" t="s">
        <v>177</v>
      </c>
      <c r="U115" s="27">
        <v>44105</v>
      </c>
      <c r="V115" s="27">
        <v>44135</v>
      </c>
      <c r="W115" s="4" t="s">
        <v>109</v>
      </c>
      <c r="X115" s="4" t="s">
        <v>177</v>
      </c>
      <c r="Y115" s="4" t="s">
        <v>178</v>
      </c>
      <c r="Z115" s="4" t="s">
        <v>178</v>
      </c>
      <c r="AA115" s="4" t="s">
        <v>178</v>
      </c>
      <c r="AB115" s="4">
        <v>66</v>
      </c>
      <c r="AC115" s="4">
        <v>66</v>
      </c>
      <c r="AD115" s="4">
        <v>108</v>
      </c>
      <c r="AE115" s="4" t="s">
        <v>175</v>
      </c>
      <c r="AF115" s="27">
        <v>44207</v>
      </c>
      <c r="AG115" s="27">
        <v>44207</v>
      </c>
    </row>
    <row r="116" spans="1:34" ht="89.25" x14ac:dyDescent="0.25">
      <c r="A116" s="22">
        <v>2020</v>
      </c>
      <c r="B116" s="66">
        <v>44105</v>
      </c>
      <c r="C116" s="27">
        <v>44196</v>
      </c>
      <c r="D116" s="22" t="s">
        <v>86</v>
      </c>
      <c r="E116" s="4" t="s">
        <v>175</v>
      </c>
      <c r="F116" s="4" t="s">
        <v>87</v>
      </c>
      <c r="G116" s="5" t="s">
        <v>176</v>
      </c>
      <c r="H116" s="4" t="s">
        <v>93</v>
      </c>
      <c r="I116" s="4" t="s">
        <v>186</v>
      </c>
      <c r="J116" s="4" t="s">
        <v>101</v>
      </c>
      <c r="K116" s="4" t="s">
        <v>280</v>
      </c>
      <c r="L116" s="4">
        <v>2020</v>
      </c>
      <c r="M116" s="4" t="s">
        <v>187</v>
      </c>
      <c r="N116" s="9" t="s">
        <v>180</v>
      </c>
      <c r="O116" s="5" t="s">
        <v>181</v>
      </c>
      <c r="P116" s="28">
        <v>400000</v>
      </c>
      <c r="Q116" s="4"/>
      <c r="R116" s="4"/>
      <c r="S116" s="4" t="s">
        <v>105</v>
      </c>
      <c r="T116" s="4" t="s">
        <v>177</v>
      </c>
      <c r="U116" s="27">
        <v>44105</v>
      </c>
      <c r="V116" s="27">
        <v>44135</v>
      </c>
      <c r="W116" s="4" t="s">
        <v>109</v>
      </c>
      <c r="X116" s="4" t="s">
        <v>177</v>
      </c>
      <c r="Y116" s="4" t="s">
        <v>178</v>
      </c>
      <c r="Z116" s="4" t="s">
        <v>178</v>
      </c>
      <c r="AA116" s="4" t="s">
        <v>178</v>
      </c>
      <c r="AB116" s="4">
        <v>67</v>
      </c>
      <c r="AC116" s="4">
        <v>67</v>
      </c>
      <c r="AD116" s="4">
        <v>109</v>
      </c>
      <c r="AE116" s="4" t="s">
        <v>175</v>
      </c>
      <c r="AF116" s="27">
        <v>44207</v>
      </c>
      <c r="AG116" s="27">
        <v>44207</v>
      </c>
    </row>
    <row r="117" spans="1:34" s="78" customFormat="1" ht="89.25" x14ac:dyDescent="0.25">
      <c r="A117" s="22">
        <v>2020</v>
      </c>
      <c r="B117" s="66">
        <v>44105</v>
      </c>
      <c r="C117" s="27">
        <v>44196</v>
      </c>
      <c r="D117" s="22" t="s">
        <v>86</v>
      </c>
      <c r="E117" s="4" t="s">
        <v>175</v>
      </c>
      <c r="F117" s="4" t="s">
        <v>87</v>
      </c>
      <c r="G117" s="5" t="s">
        <v>176</v>
      </c>
      <c r="H117" s="4" t="s">
        <v>93</v>
      </c>
      <c r="I117" s="4" t="s">
        <v>186</v>
      </c>
      <c r="J117" s="4" t="s">
        <v>101</v>
      </c>
      <c r="K117" s="4" t="s">
        <v>280</v>
      </c>
      <c r="L117" s="4">
        <v>2020</v>
      </c>
      <c r="M117" s="4" t="s">
        <v>187</v>
      </c>
      <c r="N117" s="9" t="s">
        <v>180</v>
      </c>
      <c r="O117" s="5" t="s">
        <v>181</v>
      </c>
      <c r="P117" s="28">
        <v>400000</v>
      </c>
      <c r="Q117" s="4"/>
      <c r="R117" s="4"/>
      <c r="S117" s="4" t="s">
        <v>105</v>
      </c>
      <c r="T117" s="4" t="s">
        <v>177</v>
      </c>
      <c r="U117" s="27">
        <v>44136</v>
      </c>
      <c r="V117" s="27">
        <v>44165</v>
      </c>
      <c r="W117" s="4" t="s">
        <v>109</v>
      </c>
      <c r="X117" s="4" t="s">
        <v>177</v>
      </c>
      <c r="Y117" s="4" t="s">
        <v>178</v>
      </c>
      <c r="Z117" s="4" t="s">
        <v>178</v>
      </c>
      <c r="AA117" s="4" t="s">
        <v>178</v>
      </c>
      <c r="AB117" s="4">
        <v>67</v>
      </c>
      <c r="AC117" s="4">
        <v>67</v>
      </c>
      <c r="AD117" s="4">
        <v>110</v>
      </c>
      <c r="AE117" s="4" t="s">
        <v>175</v>
      </c>
      <c r="AF117" s="27">
        <v>44207</v>
      </c>
      <c r="AG117" s="27">
        <v>44207</v>
      </c>
    </row>
    <row r="118" spans="1:34" s="78" customFormat="1" ht="89.25" x14ac:dyDescent="0.25">
      <c r="A118" s="22">
        <v>2020</v>
      </c>
      <c r="B118" s="66">
        <v>44105</v>
      </c>
      <c r="C118" s="27">
        <v>44196</v>
      </c>
      <c r="D118" s="22" t="s">
        <v>86</v>
      </c>
      <c r="E118" s="4" t="s">
        <v>175</v>
      </c>
      <c r="F118" s="4" t="s">
        <v>87</v>
      </c>
      <c r="G118" s="5" t="s">
        <v>176</v>
      </c>
      <c r="H118" s="4" t="s">
        <v>93</v>
      </c>
      <c r="I118" s="4" t="s">
        <v>186</v>
      </c>
      <c r="J118" s="4" t="s">
        <v>101</v>
      </c>
      <c r="K118" s="4" t="s">
        <v>280</v>
      </c>
      <c r="L118" s="4">
        <v>2020</v>
      </c>
      <c r="M118" s="4" t="s">
        <v>187</v>
      </c>
      <c r="N118" s="9" t="s">
        <v>180</v>
      </c>
      <c r="O118" s="5" t="s">
        <v>181</v>
      </c>
      <c r="P118" s="28">
        <v>400000</v>
      </c>
      <c r="Q118" s="4"/>
      <c r="R118" s="4"/>
      <c r="S118" s="4" t="s">
        <v>105</v>
      </c>
      <c r="T118" s="4" t="s">
        <v>177</v>
      </c>
      <c r="U118" s="27">
        <v>44166</v>
      </c>
      <c r="V118" s="27">
        <v>44196</v>
      </c>
      <c r="W118" s="4" t="s">
        <v>109</v>
      </c>
      <c r="X118" s="4" t="s">
        <v>177</v>
      </c>
      <c r="Y118" s="4" t="s">
        <v>178</v>
      </c>
      <c r="Z118" s="4" t="s">
        <v>178</v>
      </c>
      <c r="AA118" s="4" t="s">
        <v>178</v>
      </c>
      <c r="AB118" s="4">
        <v>67</v>
      </c>
      <c r="AC118" s="4">
        <v>67</v>
      </c>
      <c r="AD118" s="4">
        <v>111</v>
      </c>
      <c r="AE118" s="4" t="s">
        <v>175</v>
      </c>
      <c r="AF118" s="27">
        <v>44207</v>
      </c>
      <c r="AG118" s="27">
        <v>44207</v>
      </c>
    </row>
    <row r="119" spans="1:34" ht="89.25" x14ac:dyDescent="0.25">
      <c r="A119" s="4">
        <v>2020</v>
      </c>
      <c r="B119" s="66">
        <v>44105</v>
      </c>
      <c r="C119" s="27">
        <v>44196</v>
      </c>
      <c r="D119" s="4" t="s">
        <v>86</v>
      </c>
      <c r="E119" s="4" t="s">
        <v>175</v>
      </c>
      <c r="F119" s="4" t="s">
        <v>87</v>
      </c>
      <c r="G119" s="5" t="s">
        <v>176</v>
      </c>
      <c r="H119" s="4" t="s">
        <v>98</v>
      </c>
      <c r="I119" s="4" t="s">
        <v>301</v>
      </c>
      <c r="J119" s="4" t="s">
        <v>101</v>
      </c>
      <c r="K119" s="4" t="s">
        <v>280</v>
      </c>
      <c r="L119" s="4">
        <v>2020</v>
      </c>
      <c r="M119" s="4" t="s">
        <v>179</v>
      </c>
      <c r="N119" s="9" t="s">
        <v>180</v>
      </c>
      <c r="O119" s="5" t="s">
        <v>181</v>
      </c>
      <c r="P119" s="28">
        <v>144998.97</v>
      </c>
      <c r="Q119" s="4"/>
      <c r="R119" s="4"/>
      <c r="S119" s="4" t="s">
        <v>105</v>
      </c>
      <c r="T119" s="4" t="s">
        <v>177</v>
      </c>
      <c r="U119" s="27">
        <v>43997</v>
      </c>
      <c r="V119" s="27">
        <v>44058</v>
      </c>
      <c r="W119" s="4" t="s">
        <v>109</v>
      </c>
      <c r="X119" s="4" t="s">
        <v>177</v>
      </c>
      <c r="Y119" s="4" t="s">
        <v>178</v>
      </c>
      <c r="Z119" s="4" t="s">
        <v>178</v>
      </c>
      <c r="AA119" s="4" t="s">
        <v>178</v>
      </c>
      <c r="AB119" s="4">
        <v>68</v>
      </c>
      <c r="AC119" s="4">
        <v>68</v>
      </c>
      <c r="AD119" s="4">
        <v>112</v>
      </c>
      <c r="AE119" s="4" t="s">
        <v>175</v>
      </c>
      <c r="AF119" s="27">
        <v>44207</v>
      </c>
      <c r="AG119" s="27">
        <v>44207</v>
      </c>
      <c r="AH119" t="s">
        <v>407</v>
      </c>
    </row>
    <row r="120" spans="1:34" ht="89.25" x14ac:dyDescent="0.25">
      <c r="A120" s="4">
        <v>2020</v>
      </c>
      <c r="B120" s="66">
        <v>44105</v>
      </c>
      <c r="C120" s="27">
        <v>44196</v>
      </c>
      <c r="D120" s="4" t="s">
        <v>86</v>
      </c>
      <c r="E120" s="4" t="s">
        <v>175</v>
      </c>
      <c r="F120" s="4" t="s">
        <v>87</v>
      </c>
      <c r="G120" s="5" t="s">
        <v>176</v>
      </c>
      <c r="H120" s="4" t="s">
        <v>93</v>
      </c>
      <c r="I120" s="4" t="s">
        <v>186</v>
      </c>
      <c r="J120" s="4" t="s">
        <v>101</v>
      </c>
      <c r="K120" s="4" t="s">
        <v>280</v>
      </c>
      <c r="L120" s="4">
        <v>2020</v>
      </c>
      <c r="M120" s="4" t="s">
        <v>179</v>
      </c>
      <c r="N120" s="9" t="s">
        <v>180</v>
      </c>
      <c r="O120" s="5" t="s">
        <v>181</v>
      </c>
      <c r="P120" s="28">
        <v>1232616</v>
      </c>
      <c r="Q120" s="4"/>
      <c r="R120" s="4"/>
      <c r="S120" s="4" t="s">
        <v>105</v>
      </c>
      <c r="T120" s="4" t="s">
        <v>177</v>
      </c>
      <c r="U120" s="27">
        <v>44105</v>
      </c>
      <c r="V120" s="27">
        <v>44134</v>
      </c>
      <c r="W120" s="4" t="s">
        <v>109</v>
      </c>
      <c r="X120" s="4" t="s">
        <v>177</v>
      </c>
      <c r="Y120" s="4" t="s">
        <v>178</v>
      </c>
      <c r="Z120" s="4" t="s">
        <v>178</v>
      </c>
      <c r="AA120" s="4" t="s">
        <v>178</v>
      </c>
      <c r="AB120" s="4">
        <v>69</v>
      </c>
      <c r="AC120" s="4">
        <v>69</v>
      </c>
      <c r="AD120" s="4">
        <v>113</v>
      </c>
      <c r="AE120" s="4" t="s">
        <v>175</v>
      </c>
      <c r="AF120" s="27">
        <v>44207</v>
      </c>
      <c r="AG120" s="27">
        <v>44207</v>
      </c>
    </row>
    <row r="121" spans="1:34" ht="89.25" x14ac:dyDescent="0.25">
      <c r="A121" s="4">
        <v>2020</v>
      </c>
      <c r="B121" s="66">
        <v>44105</v>
      </c>
      <c r="C121" s="27">
        <v>44196</v>
      </c>
      <c r="D121" s="4" t="s">
        <v>86</v>
      </c>
      <c r="E121" s="4" t="s">
        <v>175</v>
      </c>
      <c r="F121" s="4" t="s">
        <v>87</v>
      </c>
      <c r="G121" s="5" t="s">
        <v>176</v>
      </c>
      <c r="H121" s="4" t="s">
        <v>93</v>
      </c>
      <c r="I121" s="4" t="s">
        <v>186</v>
      </c>
      <c r="J121" s="4" t="s">
        <v>101</v>
      </c>
      <c r="K121" s="4" t="s">
        <v>280</v>
      </c>
      <c r="L121" s="4">
        <v>2020</v>
      </c>
      <c r="M121" s="4" t="s">
        <v>179</v>
      </c>
      <c r="N121" s="9" t="s">
        <v>180</v>
      </c>
      <c r="O121" s="5" t="s">
        <v>181</v>
      </c>
      <c r="P121" s="28">
        <v>1232616</v>
      </c>
      <c r="Q121" s="4"/>
      <c r="R121" s="4"/>
      <c r="S121" s="4" t="s">
        <v>105</v>
      </c>
      <c r="T121" s="4" t="s">
        <v>177</v>
      </c>
      <c r="U121" s="27">
        <v>44136</v>
      </c>
      <c r="V121" s="27">
        <v>44165</v>
      </c>
      <c r="W121" s="4" t="s">
        <v>109</v>
      </c>
      <c r="X121" s="4" t="s">
        <v>177</v>
      </c>
      <c r="Y121" s="4" t="s">
        <v>178</v>
      </c>
      <c r="Z121" s="4" t="s">
        <v>178</v>
      </c>
      <c r="AA121" s="4" t="s">
        <v>178</v>
      </c>
      <c r="AB121" s="4">
        <v>69</v>
      </c>
      <c r="AC121" s="4">
        <v>69</v>
      </c>
      <c r="AD121" s="4">
        <v>114</v>
      </c>
      <c r="AE121" s="4" t="s">
        <v>175</v>
      </c>
      <c r="AF121" s="27">
        <v>44207</v>
      </c>
      <c r="AG121" s="27">
        <v>44207</v>
      </c>
    </row>
    <row r="122" spans="1:34" ht="89.25" x14ac:dyDescent="0.25">
      <c r="A122" s="4">
        <v>2020</v>
      </c>
      <c r="B122" s="66">
        <v>44105</v>
      </c>
      <c r="C122" s="27">
        <v>44196</v>
      </c>
      <c r="D122" s="4" t="s">
        <v>86</v>
      </c>
      <c r="E122" s="4" t="s">
        <v>175</v>
      </c>
      <c r="F122" s="4" t="s">
        <v>87</v>
      </c>
      <c r="G122" s="5" t="s">
        <v>176</v>
      </c>
      <c r="H122" s="4" t="s">
        <v>93</v>
      </c>
      <c r="I122" s="4" t="s">
        <v>186</v>
      </c>
      <c r="J122" s="4" t="s">
        <v>101</v>
      </c>
      <c r="K122" s="4" t="s">
        <v>280</v>
      </c>
      <c r="L122" s="4">
        <v>2020</v>
      </c>
      <c r="M122" s="4" t="s">
        <v>179</v>
      </c>
      <c r="N122" s="9" t="s">
        <v>180</v>
      </c>
      <c r="O122" s="5" t="s">
        <v>181</v>
      </c>
      <c r="P122" s="28">
        <v>1232616</v>
      </c>
      <c r="Q122" s="4"/>
      <c r="R122" s="4"/>
      <c r="S122" s="4" t="s">
        <v>105</v>
      </c>
      <c r="T122" s="4" t="s">
        <v>177</v>
      </c>
      <c r="U122" s="27">
        <v>44166</v>
      </c>
      <c r="V122" s="27">
        <v>44196</v>
      </c>
      <c r="W122" s="4" t="s">
        <v>109</v>
      </c>
      <c r="X122" s="4" t="s">
        <v>177</v>
      </c>
      <c r="Y122" s="4" t="s">
        <v>178</v>
      </c>
      <c r="Z122" s="4" t="s">
        <v>178</v>
      </c>
      <c r="AA122" s="4" t="s">
        <v>178</v>
      </c>
      <c r="AB122" s="4">
        <v>69</v>
      </c>
      <c r="AC122" s="4">
        <v>69</v>
      </c>
      <c r="AD122" s="4">
        <v>115</v>
      </c>
      <c r="AE122" s="4" t="s">
        <v>175</v>
      </c>
      <c r="AF122" s="27">
        <v>44207</v>
      </c>
      <c r="AG122" s="27">
        <v>44207</v>
      </c>
    </row>
    <row r="123" spans="1:34" ht="89.25" x14ac:dyDescent="0.25">
      <c r="A123" s="4">
        <v>2020</v>
      </c>
      <c r="B123" s="66">
        <v>44105</v>
      </c>
      <c r="C123" s="27">
        <v>44196</v>
      </c>
      <c r="D123" s="4" t="s">
        <v>86</v>
      </c>
      <c r="E123" s="4" t="s">
        <v>175</v>
      </c>
      <c r="F123" s="4" t="s">
        <v>87</v>
      </c>
      <c r="G123" s="5" t="s">
        <v>176</v>
      </c>
      <c r="H123" s="4" t="s">
        <v>96</v>
      </c>
      <c r="I123" s="4" t="s">
        <v>210</v>
      </c>
      <c r="J123" s="4" t="s">
        <v>101</v>
      </c>
      <c r="K123" s="4" t="s">
        <v>312</v>
      </c>
      <c r="L123" s="4">
        <v>2020</v>
      </c>
      <c r="M123" s="4" t="s">
        <v>179</v>
      </c>
      <c r="N123" s="9" t="s">
        <v>180</v>
      </c>
      <c r="O123" s="5" t="s">
        <v>181</v>
      </c>
      <c r="P123" s="28">
        <v>60000</v>
      </c>
      <c r="Q123" s="4"/>
      <c r="R123" s="4"/>
      <c r="S123" s="4" t="s">
        <v>105</v>
      </c>
      <c r="T123" s="4" t="s">
        <v>177</v>
      </c>
      <c r="U123" s="27">
        <v>44105</v>
      </c>
      <c r="V123" s="27">
        <v>44134</v>
      </c>
      <c r="W123" s="4" t="s">
        <v>109</v>
      </c>
      <c r="X123" s="4" t="s">
        <v>177</v>
      </c>
      <c r="Y123" s="4" t="s">
        <v>178</v>
      </c>
      <c r="Z123" s="4" t="s">
        <v>178</v>
      </c>
      <c r="AA123" s="4" t="s">
        <v>178</v>
      </c>
      <c r="AB123" s="4">
        <v>70</v>
      </c>
      <c r="AC123" s="4">
        <v>70</v>
      </c>
      <c r="AD123" s="4">
        <v>116</v>
      </c>
      <c r="AE123" s="4" t="s">
        <v>175</v>
      </c>
      <c r="AF123" s="27">
        <v>44207</v>
      </c>
      <c r="AG123" s="27">
        <v>44207</v>
      </c>
    </row>
    <row r="124" spans="1:34" ht="89.25" x14ac:dyDescent="0.25">
      <c r="A124" s="4">
        <v>2020</v>
      </c>
      <c r="B124" s="66">
        <v>44105</v>
      </c>
      <c r="C124" s="27">
        <v>44196</v>
      </c>
      <c r="D124" s="4" t="s">
        <v>86</v>
      </c>
      <c r="E124" s="4" t="s">
        <v>175</v>
      </c>
      <c r="F124" s="4" t="s">
        <v>87</v>
      </c>
      <c r="G124" s="5" t="s">
        <v>176</v>
      </c>
      <c r="H124" s="4" t="s">
        <v>96</v>
      </c>
      <c r="I124" s="4" t="s">
        <v>210</v>
      </c>
      <c r="J124" s="4" t="s">
        <v>101</v>
      </c>
      <c r="K124" s="4" t="s">
        <v>312</v>
      </c>
      <c r="L124" s="4">
        <v>2020</v>
      </c>
      <c r="M124" s="4" t="s">
        <v>179</v>
      </c>
      <c r="N124" s="9" t="s">
        <v>180</v>
      </c>
      <c r="O124" s="5" t="s">
        <v>181</v>
      </c>
      <c r="P124" s="28">
        <v>60000</v>
      </c>
      <c r="Q124" s="4"/>
      <c r="R124" s="4"/>
      <c r="S124" s="4" t="s">
        <v>105</v>
      </c>
      <c r="T124" s="4" t="s">
        <v>177</v>
      </c>
      <c r="U124" s="27">
        <v>44136</v>
      </c>
      <c r="V124" s="27">
        <v>44165</v>
      </c>
      <c r="W124" s="4" t="s">
        <v>109</v>
      </c>
      <c r="X124" s="4" t="s">
        <v>177</v>
      </c>
      <c r="Y124" s="4" t="s">
        <v>178</v>
      </c>
      <c r="Z124" s="4" t="s">
        <v>178</v>
      </c>
      <c r="AA124" s="4" t="s">
        <v>178</v>
      </c>
      <c r="AB124" s="4">
        <v>70</v>
      </c>
      <c r="AC124" s="4">
        <v>70</v>
      </c>
      <c r="AD124" s="4">
        <v>117</v>
      </c>
      <c r="AE124" s="4" t="s">
        <v>175</v>
      </c>
      <c r="AF124" s="27">
        <v>44207</v>
      </c>
      <c r="AG124" s="27">
        <v>44207</v>
      </c>
    </row>
    <row r="125" spans="1:34" ht="89.25" x14ac:dyDescent="0.25">
      <c r="A125" s="4">
        <v>2020</v>
      </c>
      <c r="B125" s="66">
        <v>44105</v>
      </c>
      <c r="C125" s="27">
        <v>44196</v>
      </c>
      <c r="D125" s="4" t="s">
        <v>86</v>
      </c>
      <c r="E125" s="4" t="s">
        <v>175</v>
      </c>
      <c r="F125" s="4" t="s">
        <v>87</v>
      </c>
      <c r="G125" s="5" t="s">
        <v>176</v>
      </c>
      <c r="H125" s="4" t="s">
        <v>96</v>
      </c>
      <c r="I125" s="4" t="s">
        <v>210</v>
      </c>
      <c r="J125" s="4" t="s">
        <v>101</v>
      </c>
      <c r="K125" s="4" t="s">
        <v>312</v>
      </c>
      <c r="L125" s="4">
        <v>2020</v>
      </c>
      <c r="M125" s="4" t="s">
        <v>179</v>
      </c>
      <c r="N125" s="9" t="s">
        <v>180</v>
      </c>
      <c r="O125" s="5" t="s">
        <v>181</v>
      </c>
      <c r="P125" s="28">
        <v>60000</v>
      </c>
      <c r="Q125" s="4"/>
      <c r="R125" s="4"/>
      <c r="S125" s="4" t="s">
        <v>105</v>
      </c>
      <c r="T125" s="4" t="s">
        <v>177</v>
      </c>
      <c r="U125" s="27">
        <v>44166</v>
      </c>
      <c r="V125" s="27">
        <v>44196</v>
      </c>
      <c r="W125" s="4" t="s">
        <v>109</v>
      </c>
      <c r="X125" s="4" t="s">
        <v>177</v>
      </c>
      <c r="Y125" s="4" t="s">
        <v>178</v>
      </c>
      <c r="Z125" s="4" t="s">
        <v>178</v>
      </c>
      <c r="AA125" s="4" t="s">
        <v>178</v>
      </c>
      <c r="AB125" s="4">
        <v>70</v>
      </c>
      <c r="AC125" s="4">
        <v>70</v>
      </c>
      <c r="AD125" s="4">
        <v>118</v>
      </c>
      <c r="AE125" s="4" t="s">
        <v>175</v>
      </c>
      <c r="AF125" s="27">
        <v>44207</v>
      </c>
      <c r="AG125" s="27">
        <v>44207</v>
      </c>
    </row>
    <row r="126" spans="1:34" ht="89.25" x14ac:dyDescent="0.25">
      <c r="A126" s="4">
        <v>2020</v>
      </c>
      <c r="B126" s="66">
        <v>44105</v>
      </c>
      <c r="C126" s="27">
        <v>44196</v>
      </c>
      <c r="D126" s="4" t="s">
        <v>86</v>
      </c>
      <c r="E126" s="4" t="s">
        <v>175</v>
      </c>
      <c r="F126" s="4" t="s">
        <v>87</v>
      </c>
      <c r="G126" s="5" t="s">
        <v>176</v>
      </c>
      <c r="H126" s="4" t="s">
        <v>92</v>
      </c>
      <c r="I126" s="4" t="s">
        <v>186</v>
      </c>
      <c r="J126" s="4" t="s">
        <v>101</v>
      </c>
      <c r="K126" s="4" t="s">
        <v>286</v>
      </c>
      <c r="L126" s="4">
        <v>2020</v>
      </c>
      <c r="M126" s="4" t="s">
        <v>187</v>
      </c>
      <c r="N126" s="9" t="s">
        <v>180</v>
      </c>
      <c r="O126" s="5" t="s">
        <v>181</v>
      </c>
      <c r="P126" s="28">
        <v>298975.37</v>
      </c>
      <c r="Q126" s="4"/>
      <c r="R126" s="4"/>
      <c r="S126" s="4" t="s">
        <v>105</v>
      </c>
      <c r="T126" s="4" t="s">
        <v>177</v>
      </c>
      <c r="U126" s="27">
        <v>44105</v>
      </c>
      <c r="V126" s="27">
        <v>44134</v>
      </c>
      <c r="W126" s="4" t="s">
        <v>109</v>
      </c>
      <c r="X126" s="4" t="s">
        <v>177</v>
      </c>
      <c r="Y126" s="4" t="s">
        <v>178</v>
      </c>
      <c r="Z126" s="4" t="s">
        <v>178</v>
      </c>
      <c r="AA126" s="4" t="s">
        <v>178</v>
      </c>
      <c r="AB126" s="4">
        <v>71</v>
      </c>
      <c r="AC126" s="4">
        <v>71</v>
      </c>
      <c r="AD126" s="4">
        <v>119</v>
      </c>
      <c r="AE126" s="4" t="s">
        <v>175</v>
      </c>
      <c r="AF126" s="27">
        <v>44207</v>
      </c>
      <c r="AG126" s="27">
        <v>44207</v>
      </c>
    </row>
    <row r="127" spans="1:34" ht="89.25" x14ac:dyDescent="0.25">
      <c r="A127" s="4">
        <v>2020</v>
      </c>
      <c r="B127" s="66">
        <v>44105</v>
      </c>
      <c r="C127" s="27">
        <v>44196</v>
      </c>
      <c r="D127" s="4" t="s">
        <v>86</v>
      </c>
      <c r="E127" s="4" t="s">
        <v>175</v>
      </c>
      <c r="F127" s="4" t="s">
        <v>87</v>
      </c>
      <c r="G127" s="5" t="s">
        <v>176</v>
      </c>
      <c r="H127" s="4" t="s">
        <v>92</v>
      </c>
      <c r="I127" s="4" t="s">
        <v>186</v>
      </c>
      <c r="J127" s="4" t="s">
        <v>101</v>
      </c>
      <c r="K127" s="4" t="s">
        <v>286</v>
      </c>
      <c r="L127" s="4">
        <v>2020</v>
      </c>
      <c r="M127" s="4" t="s">
        <v>187</v>
      </c>
      <c r="N127" s="9" t="s">
        <v>180</v>
      </c>
      <c r="O127" s="5" t="s">
        <v>181</v>
      </c>
      <c r="P127" s="28">
        <v>298975.37</v>
      </c>
      <c r="Q127" s="4"/>
      <c r="R127" s="4"/>
      <c r="S127" s="4" t="s">
        <v>105</v>
      </c>
      <c r="T127" s="4" t="s">
        <v>177</v>
      </c>
      <c r="U127" s="27">
        <v>44136</v>
      </c>
      <c r="V127" s="27">
        <v>44165</v>
      </c>
      <c r="W127" s="4" t="s">
        <v>109</v>
      </c>
      <c r="X127" s="4" t="s">
        <v>177</v>
      </c>
      <c r="Y127" s="4" t="s">
        <v>178</v>
      </c>
      <c r="Z127" s="4" t="s">
        <v>178</v>
      </c>
      <c r="AA127" s="4" t="s">
        <v>178</v>
      </c>
      <c r="AB127" s="4">
        <v>71</v>
      </c>
      <c r="AC127" s="4">
        <v>71</v>
      </c>
      <c r="AD127" s="4">
        <v>120</v>
      </c>
      <c r="AE127" s="4" t="s">
        <v>175</v>
      </c>
      <c r="AF127" s="27">
        <v>44207</v>
      </c>
      <c r="AG127" s="27">
        <v>44207</v>
      </c>
    </row>
    <row r="128" spans="1:34" ht="89.25" x14ac:dyDescent="0.25">
      <c r="A128" s="4">
        <v>2020</v>
      </c>
      <c r="B128" s="66">
        <v>44105</v>
      </c>
      <c r="C128" s="27">
        <v>44196</v>
      </c>
      <c r="D128" s="4" t="s">
        <v>86</v>
      </c>
      <c r="E128" s="4" t="s">
        <v>175</v>
      </c>
      <c r="F128" s="4" t="s">
        <v>87</v>
      </c>
      <c r="G128" s="5" t="s">
        <v>176</v>
      </c>
      <c r="H128" s="4" t="s">
        <v>92</v>
      </c>
      <c r="I128" s="4" t="s">
        <v>186</v>
      </c>
      <c r="J128" s="4" t="s">
        <v>101</v>
      </c>
      <c r="K128" s="4" t="s">
        <v>286</v>
      </c>
      <c r="L128" s="4">
        <v>2020</v>
      </c>
      <c r="M128" s="4" t="s">
        <v>187</v>
      </c>
      <c r="N128" s="9" t="s">
        <v>180</v>
      </c>
      <c r="O128" s="5" t="s">
        <v>181</v>
      </c>
      <c r="P128" s="28">
        <v>298975.37</v>
      </c>
      <c r="Q128" s="4"/>
      <c r="R128" s="4"/>
      <c r="S128" s="4" t="s">
        <v>105</v>
      </c>
      <c r="T128" s="4" t="s">
        <v>177</v>
      </c>
      <c r="U128" s="27">
        <v>44166</v>
      </c>
      <c r="V128" s="27">
        <v>44196</v>
      </c>
      <c r="W128" s="4" t="s">
        <v>109</v>
      </c>
      <c r="X128" s="4" t="s">
        <v>177</v>
      </c>
      <c r="Y128" s="4" t="s">
        <v>178</v>
      </c>
      <c r="Z128" s="4" t="s">
        <v>178</v>
      </c>
      <c r="AA128" s="4" t="s">
        <v>178</v>
      </c>
      <c r="AB128" s="4">
        <v>71</v>
      </c>
      <c r="AC128" s="4">
        <v>71</v>
      </c>
      <c r="AD128" s="4">
        <v>121</v>
      </c>
      <c r="AE128" s="4" t="s">
        <v>175</v>
      </c>
      <c r="AF128" s="27">
        <v>44207</v>
      </c>
      <c r="AG128" s="27">
        <v>44207</v>
      </c>
    </row>
    <row r="129" spans="1:33" ht="89.25" x14ac:dyDescent="0.25">
      <c r="A129" s="4">
        <v>2020</v>
      </c>
      <c r="B129" s="66">
        <v>44105</v>
      </c>
      <c r="C129" s="27">
        <v>44196</v>
      </c>
      <c r="D129" s="4" t="s">
        <v>86</v>
      </c>
      <c r="E129" s="4" t="s">
        <v>175</v>
      </c>
      <c r="F129" s="4" t="s">
        <v>87</v>
      </c>
      <c r="G129" s="5" t="s">
        <v>176</v>
      </c>
      <c r="H129" s="4" t="s">
        <v>92</v>
      </c>
      <c r="I129" s="22" t="s">
        <v>186</v>
      </c>
      <c r="J129" s="4" t="s">
        <v>101</v>
      </c>
      <c r="K129" s="4" t="s">
        <v>286</v>
      </c>
      <c r="L129" s="4">
        <v>2020</v>
      </c>
      <c r="M129" s="4" t="s">
        <v>187</v>
      </c>
      <c r="N129" s="9" t="s">
        <v>180</v>
      </c>
      <c r="O129" s="5" t="s">
        <v>181</v>
      </c>
      <c r="P129" s="28">
        <v>298975.37</v>
      </c>
      <c r="Q129" s="4"/>
      <c r="R129" s="4"/>
      <c r="S129" s="4" t="s">
        <v>105</v>
      </c>
      <c r="T129" s="4" t="s">
        <v>177</v>
      </c>
      <c r="U129" s="27">
        <v>44105</v>
      </c>
      <c r="V129" s="27">
        <v>44134</v>
      </c>
      <c r="W129" s="4" t="s">
        <v>109</v>
      </c>
      <c r="X129" s="4" t="s">
        <v>177</v>
      </c>
      <c r="Y129" s="4" t="s">
        <v>178</v>
      </c>
      <c r="Z129" s="4" t="s">
        <v>178</v>
      </c>
      <c r="AA129" s="4" t="s">
        <v>178</v>
      </c>
      <c r="AB129" s="4">
        <v>72</v>
      </c>
      <c r="AC129" s="4">
        <v>72</v>
      </c>
      <c r="AD129" s="4">
        <v>122</v>
      </c>
      <c r="AE129" s="4" t="s">
        <v>175</v>
      </c>
      <c r="AF129" s="27">
        <v>44207</v>
      </c>
      <c r="AG129" s="27">
        <v>44207</v>
      </c>
    </row>
    <row r="130" spans="1:33" ht="89.25" x14ac:dyDescent="0.25">
      <c r="A130" s="4">
        <v>2020</v>
      </c>
      <c r="B130" s="66">
        <v>44105</v>
      </c>
      <c r="C130" s="27">
        <v>44196</v>
      </c>
      <c r="D130" s="4" t="s">
        <v>86</v>
      </c>
      <c r="E130" s="4" t="s">
        <v>175</v>
      </c>
      <c r="F130" s="4" t="s">
        <v>87</v>
      </c>
      <c r="G130" s="5" t="s">
        <v>176</v>
      </c>
      <c r="H130" s="4" t="s">
        <v>92</v>
      </c>
      <c r="I130" s="22" t="s">
        <v>186</v>
      </c>
      <c r="J130" s="4" t="s">
        <v>101</v>
      </c>
      <c r="K130" s="4" t="s">
        <v>286</v>
      </c>
      <c r="L130" s="4">
        <v>2020</v>
      </c>
      <c r="M130" s="4" t="s">
        <v>187</v>
      </c>
      <c r="N130" s="9" t="s">
        <v>180</v>
      </c>
      <c r="O130" s="5" t="s">
        <v>181</v>
      </c>
      <c r="P130" s="28">
        <v>298975.37</v>
      </c>
      <c r="Q130" s="4"/>
      <c r="R130" s="4"/>
      <c r="S130" s="4" t="s">
        <v>105</v>
      </c>
      <c r="T130" s="4" t="s">
        <v>177</v>
      </c>
      <c r="U130" s="27">
        <v>44136</v>
      </c>
      <c r="V130" s="27">
        <v>44165</v>
      </c>
      <c r="W130" s="4" t="s">
        <v>109</v>
      </c>
      <c r="X130" s="4" t="s">
        <v>177</v>
      </c>
      <c r="Y130" s="4" t="s">
        <v>178</v>
      </c>
      <c r="Z130" s="4" t="s">
        <v>178</v>
      </c>
      <c r="AA130" s="4" t="s">
        <v>178</v>
      </c>
      <c r="AB130" s="4">
        <v>72</v>
      </c>
      <c r="AC130" s="4">
        <v>72</v>
      </c>
      <c r="AD130" s="4">
        <v>123</v>
      </c>
      <c r="AE130" s="4" t="s">
        <v>175</v>
      </c>
      <c r="AF130" s="27">
        <v>44207</v>
      </c>
      <c r="AG130" s="27">
        <v>44207</v>
      </c>
    </row>
    <row r="131" spans="1:33" ht="89.25" x14ac:dyDescent="0.25">
      <c r="A131" s="22">
        <v>2020</v>
      </c>
      <c r="B131" s="66">
        <v>44105</v>
      </c>
      <c r="C131" s="27">
        <v>44196</v>
      </c>
      <c r="D131" s="4" t="s">
        <v>86</v>
      </c>
      <c r="E131" s="4" t="s">
        <v>175</v>
      </c>
      <c r="F131" s="4" t="s">
        <v>87</v>
      </c>
      <c r="G131" s="5" t="s">
        <v>176</v>
      </c>
      <c r="H131" s="4" t="s">
        <v>92</v>
      </c>
      <c r="I131" s="22" t="s">
        <v>186</v>
      </c>
      <c r="J131" s="4" t="s">
        <v>101</v>
      </c>
      <c r="K131" s="4" t="s">
        <v>286</v>
      </c>
      <c r="L131" s="4">
        <v>2020</v>
      </c>
      <c r="M131" s="4" t="s">
        <v>187</v>
      </c>
      <c r="N131" s="9" t="s">
        <v>180</v>
      </c>
      <c r="O131" s="5" t="s">
        <v>181</v>
      </c>
      <c r="P131" s="28">
        <v>298975.37</v>
      </c>
      <c r="Q131" s="4"/>
      <c r="R131" s="4"/>
      <c r="S131" s="4" t="s">
        <v>105</v>
      </c>
      <c r="T131" s="4" t="s">
        <v>177</v>
      </c>
      <c r="U131" s="27">
        <v>44166</v>
      </c>
      <c r="V131" s="27">
        <v>44196</v>
      </c>
      <c r="W131" s="4" t="s">
        <v>109</v>
      </c>
      <c r="X131" s="4" t="s">
        <v>177</v>
      </c>
      <c r="Y131" s="4" t="s">
        <v>178</v>
      </c>
      <c r="Z131" s="4" t="s">
        <v>178</v>
      </c>
      <c r="AA131" s="4" t="s">
        <v>178</v>
      </c>
      <c r="AB131" s="4">
        <v>72</v>
      </c>
      <c r="AC131" s="4">
        <v>72</v>
      </c>
      <c r="AD131" s="4">
        <v>124</v>
      </c>
      <c r="AE131" s="4" t="s">
        <v>175</v>
      </c>
      <c r="AF131" s="27">
        <v>44207</v>
      </c>
      <c r="AG131" s="27">
        <v>44207</v>
      </c>
    </row>
    <row r="132" spans="1:33" ht="89.25" x14ac:dyDescent="0.25">
      <c r="A132" s="4">
        <v>2020</v>
      </c>
      <c r="B132" s="66">
        <v>44105</v>
      </c>
      <c r="C132" s="27">
        <v>44196</v>
      </c>
      <c r="D132" s="4" t="s">
        <v>86</v>
      </c>
      <c r="E132" s="4" t="s">
        <v>175</v>
      </c>
      <c r="F132" s="4" t="s">
        <v>87</v>
      </c>
      <c r="G132" s="5" t="s">
        <v>176</v>
      </c>
      <c r="H132" s="4" t="s">
        <v>93</v>
      </c>
      <c r="I132" s="22" t="s">
        <v>186</v>
      </c>
      <c r="J132" s="4" t="s">
        <v>101</v>
      </c>
      <c r="K132" s="4" t="s">
        <v>280</v>
      </c>
      <c r="L132" s="4">
        <v>2020</v>
      </c>
      <c r="M132" s="4" t="s">
        <v>187</v>
      </c>
      <c r="N132" s="9" t="s">
        <v>180</v>
      </c>
      <c r="O132" s="5" t="s">
        <v>181</v>
      </c>
      <c r="P132" s="28">
        <v>600000</v>
      </c>
      <c r="Q132" s="4"/>
      <c r="R132" s="4"/>
      <c r="S132" s="4" t="s">
        <v>105</v>
      </c>
      <c r="T132" s="4" t="s">
        <v>177</v>
      </c>
      <c r="U132" s="27">
        <v>44105</v>
      </c>
      <c r="V132" s="27">
        <v>44134</v>
      </c>
      <c r="W132" s="4" t="s">
        <v>109</v>
      </c>
      <c r="X132" s="4" t="s">
        <v>177</v>
      </c>
      <c r="Y132" s="4" t="s">
        <v>178</v>
      </c>
      <c r="Z132" s="4" t="s">
        <v>178</v>
      </c>
      <c r="AA132" s="4" t="s">
        <v>178</v>
      </c>
      <c r="AB132" s="4">
        <v>73</v>
      </c>
      <c r="AC132" s="4">
        <v>73</v>
      </c>
      <c r="AD132" s="4">
        <v>125</v>
      </c>
      <c r="AE132" s="4" t="s">
        <v>175</v>
      </c>
      <c r="AF132" s="27">
        <v>44207</v>
      </c>
      <c r="AG132" s="27">
        <v>44207</v>
      </c>
    </row>
    <row r="133" spans="1:33" s="78" customFormat="1" ht="89.25" x14ac:dyDescent="0.25">
      <c r="A133" s="4">
        <v>2020</v>
      </c>
      <c r="B133" s="66">
        <v>44105</v>
      </c>
      <c r="C133" s="27">
        <v>44196</v>
      </c>
      <c r="D133" s="4" t="s">
        <v>86</v>
      </c>
      <c r="E133" s="4" t="s">
        <v>175</v>
      </c>
      <c r="F133" s="4" t="s">
        <v>87</v>
      </c>
      <c r="G133" s="5" t="s">
        <v>176</v>
      </c>
      <c r="H133" s="4" t="s">
        <v>93</v>
      </c>
      <c r="I133" s="22" t="s">
        <v>186</v>
      </c>
      <c r="J133" s="4" t="s">
        <v>101</v>
      </c>
      <c r="K133" s="4" t="s">
        <v>280</v>
      </c>
      <c r="L133" s="4">
        <v>2020</v>
      </c>
      <c r="M133" s="4" t="s">
        <v>187</v>
      </c>
      <c r="N133" s="9" t="s">
        <v>180</v>
      </c>
      <c r="O133" s="5" t="s">
        <v>181</v>
      </c>
      <c r="P133" s="28">
        <v>600000</v>
      </c>
      <c r="Q133" s="4"/>
      <c r="R133" s="4"/>
      <c r="S133" s="4" t="s">
        <v>105</v>
      </c>
      <c r="T133" s="4" t="s">
        <v>177</v>
      </c>
      <c r="U133" s="27">
        <v>44136</v>
      </c>
      <c r="V133" s="27">
        <v>44165</v>
      </c>
      <c r="W133" s="4" t="s">
        <v>109</v>
      </c>
      <c r="X133" s="4" t="s">
        <v>177</v>
      </c>
      <c r="Y133" s="4" t="s">
        <v>178</v>
      </c>
      <c r="Z133" s="4" t="s">
        <v>178</v>
      </c>
      <c r="AA133" s="4" t="s">
        <v>178</v>
      </c>
      <c r="AB133" s="4">
        <v>73</v>
      </c>
      <c r="AC133" s="4">
        <v>73</v>
      </c>
      <c r="AD133" s="4">
        <v>126</v>
      </c>
      <c r="AE133" s="4" t="s">
        <v>175</v>
      </c>
      <c r="AF133" s="27">
        <v>44207</v>
      </c>
      <c r="AG133" s="27">
        <v>44207</v>
      </c>
    </row>
    <row r="134" spans="1:33" s="78" customFormat="1" ht="89.25" x14ac:dyDescent="0.25">
      <c r="A134" s="4">
        <v>2020</v>
      </c>
      <c r="B134" s="66">
        <v>44105</v>
      </c>
      <c r="C134" s="27">
        <v>44196</v>
      </c>
      <c r="D134" s="4" t="s">
        <v>86</v>
      </c>
      <c r="E134" s="4" t="s">
        <v>175</v>
      </c>
      <c r="F134" s="4" t="s">
        <v>87</v>
      </c>
      <c r="G134" s="5" t="s">
        <v>176</v>
      </c>
      <c r="H134" s="4" t="s">
        <v>93</v>
      </c>
      <c r="I134" s="22" t="s">
        <v>186</v>
      </c>
      <c r="J134" s="4" t="s">
        <v>101</v>
      </c>
      <c r="K134" s="4" t="s">
        <v>280</v>
      </c>
      <c r="L134" s="4">
        <v>2020</v>
      </c>
      <c r="M134" s="4" t="s">
        <v>187</v>
      </c>
      <c r="N134" s="9" t="s">
        <v>180</v>
      </c>
      <c r="O134" s="5" t="s">
        <v>181</v>
      </c>
      <c r="P134" s="28">
        <v>600000</v>
      </c>
      <c r="Q134" s="4"/>
      <c r="R134" s="4"/>
      <c r="S134" s="4" t="s">
        <v>105</v>
      </c>
      <c r="T134" s="4" t="s">
        <v>177</v>
      </c>
      <c r="U134" s="27">
        <v>44166</v>
      </c>
      <c r="V134" s="27">
        <v>44196</v>
      </c>
      <c r="W134" s="4" t="s">
        <v>109</v>
      </c>
      <c r="X134" s="4" t="s">
        <v>177</v>
      </c>
      <c r="Y134" s="4" t="s">
        <v>178</v>
      </c>
      <c r="Z134" s="4" t="s">
        <v>178</v>
      </c>
      <c r="AA134" s="4" t="s">
        <v>178</v>
      </c>
      <c r="AB134" s="4">
        <v>73</v>
      </c>
      <c r="AC134" s="4">
        <v>73</v>
      </c>
      <c r="AD134" s="4">
        <v>127</v>
      </c>
      <c r="AE134" s="4" t="s">
        <v>175</v>
      </c>
      <c r="AF134" s="27">
        <v>44207</v>
      </c>
      <c r="AG134" s="27">
        <v>44207</v>
      </c>
    </row>
    <row r="135" spans="1:33" ht="89.25" x14ac:dyDescent="0.25">
      <c r="A135" s="4">
        <v>2020</v>
      </c>
      <c r="B135" s="66">
        <v>44105</v>
      </c>
      <c r="C135" s="27">
        <v>44196</v>
      </c>
      <c r="D135" s="4" t="s">
        <v>86</v>
      </c>
      <c r="E135" s="4" t="s">
        <v>175</v>
      </c>
      <c r="F135" s="4" t="s">
        <v>87</v>
      </c>
      <c r="G135" s="5" t="s">
        <v>176</v>
      </c>
      <c r="H135" s="4" t="s">
        <v>96</v>
      </c>
      <c r="I135" s="22" t="s">
        <v>210</v>
      </c>
      <c r="J135" s="4" t="s">
        <v>101</v>
      </c>
      <c r="K135" s="4" t="s">
        <v>312</v>
      </c>
      <c r="L135" s="4">
        <v>2020</v>
      </c>
      <c r="M135" s="4" t="s">
        <v>187</v>
      </c>
      <c r="N135" s="9" t="s">
        <v>180</v>
      </c>
      <c r="O135" s="5" t="s">
        <v>181</v>
      </c>
      <c r="P135" s="28">
        <v>60000</v>
      </c>
      <c r="Q135" s="4"/>
      <c r="R135" s="4"/>
      <c r="S135" s="4" t="s">
        <v>105</v>
      </c>
      <c r="T135" s="4" t="s">
        <v>177</v>
      </c>
      <c r="U135" s="27">
        <v>44105</v>
      </c>
      <c r="V135" s="27">
        <v>44134</v>
      </c>
      <c r="W135" s="4" t="s">
        <v>109</v>
      </c>
      <c r="X135" s="4" t="s">
        <v>177</v>
      </c>
      <c r="Y135" s="4" t="s">
        <v>178</v>
      </c>
      <c r="Z135" s="4" t="s">
        <v>178</v>
      </c>
      <c r="AA135" s="4" t="s">
        <v>178</v>
      </c>
      <c r="AB135" s="4">
        <v>74</v>
      </c>
      <c r="AC135" s="4">
        <v>74</v>
      </c>
      <c r="AD135" s="4">
        <v>128</v>
      </c>
      <c r="AE135" s="4" t="s">
        <v>175</v>
      </c>
      <c r="AF135" s="27">
        <v>44207</v>
      </c>
      <c r="AG135" s="27">
        <v>44207</v>
      </c>
    </row>
    <row r="136" spans="1:33" ht="89.25" x14ac:dyDescent="0.25">
      <c r="A136" s="4">
        <v>2020</v>
      </c>
      <c r="B136" s="66">
        <v>44105</v>
      </c>
      <c r="C136" s="27">
        <v>44196</v>
      </c>
      <c r="D136" s="4" t="s">
        <v>86</v>
      </c>
      <c r="E136" s="4" t="s">
        <v>175</v>
      </c>
      <c r="F136" s="4" t="s">
        <v>87</v>
      </c>
      <c r="G136" s="5" t="s">
        <v>176</v>
      </c>
      <c r="H136" s="4" t="s">
        <v>96</v>
      </c>
      <c r="I136" s="22" t="s">
        <v>210</v>
      </c>
      <c r="J136" s="4" t="s">
        <v>101</v>
      </c>
      <c r="K136" s="4" t="s">
        <v>312</v>
      </c>
      <c r="L136" s="4">
        <v>2020</v>
      </c>
      <c r="M136" s="4" t="s">
        <v>187</v>
      </c>
      <c r="N136" s="9" t="s">
        <v>180</v>
      </c>
      <c r="O136" s="5" t="s">
        <v>181</v>
      </c>
      <c r="P136" s="28">
        <v>110000</v>
      </c>
      <c r="Q136" s="4"/>
      <c r="R136" s="4"/>
      <c r="S136" s="4" t="s">
        <v>105</v>
      </c>
      <c r="T136" s="4" t="s">
        <v>177</v>
      </c>
      <c r="U136" s="27">
        <v>44105</v>
      </c>
      <c r="V136" s="27">
        <v>44165</v>
      </c>
      <c r="W136" s="4" t="s">
        <v>109</v>
      </c>
      <c r="X136" s="4" t="s">
        <v>177</v>
      </c>
      <c r="Y136" s="4" t="s">
        <v>178</v>
      </c>
      <c r="Z136" s="4" t="s">
        <v>178</v>
      </c>
      <c r="AA136" s="4" t="s">
        <v>178</v>
      </c>
      <c r="AB136" s="4">
        <v>75</v>
      </c>
      <c r="AC136" s="4">
        <v>75</v>
      </c>
      <c r="AD136" s="4">
        <v>129</v>
      </c>
      <c r="AE136" s="4" t="s">
        <v>175</v>
      </c>
      <c r="AF136" s="27">
        <v>44207</v>
      </c>
      <c r="AG136" s="27">
        <v>44207</v>
      </c>
    </row>
    <row r="137" spans="1:33" ht="89.25" x14ac:dyDescent="0.25">
      <c r="A137" s="4">
        <v>2020</v>
      </c>
      <c r="B137" s="66">
        <v>44105</v>
      </c>
      <c r="C137" s="27">
        <v>44196</v>
      </c>
      <c r="D137" s="4" t="s">
        <v>86</v>
      </c>
      <c r="E137" s="4" t="s">
        <v>175</v>
      </c>
      <c r="F137" s="4" t="s">
        <v>87</v>
      </c>
      <c r="G137" s="5" t="s">
        <v>176</v>
      </c>
      <c r="H137" s="4" t="s">
        <v>96</v>
      </c>
      <c r="I137" s="22" t="s">
        <v>210</v>
      </c>
      <c r="J137" s="4" t="s">
        <v>101</v>
      </c>
      <c r="K137" s="4" t="s">
        <v>312</v>
      </c>
      <c r="L137" s="4">
        <v>2020</v>
      </c>
      <c r="M137" s="4" t="s">
        <v>187</v>
      </c>
      <c r="N137" s="9" t="s">
        <v>180</v>
      </c>
      <c r="O137" s="5" t="s">
        <v>181</v>
      </c>
      <c r="P137" s="28">
        <v>110000</v>
      </c>
      <c r="Q137" s="4"/>
      <c r="R137" s="4"/>
      <c r="S137" s="4" t="s">
        <v>105</v>
      </c>
      <c r="T137" s="4" t="s">
        <v>177</v>
      </c>
      <c r="U137" s="27">
        <v>44166</v>
      </c>
      <c r="V137" s="27">
        <v>44196</v>
      </c>
      <c r="W137" s="4" t="s">
        <v>109</v>
      </c>
      <c r="X137" s="4" t="s">
        <v>177</v>
      </c>
      <c r="Y137" s="4" t="s">
        <v>178</v>
      </c>
      <c r="Z137" s="4" t="s">
        <v>178</v>
      </c>
      <c r="AA137" s="4" t="s">
        <v>178</v>
      </c>
      <c r="AB137" s="4">
        <v>75</v>
      </c>
      <c r="AC137" s="4">
        <v>75</v>
      </c>
      <c r="AD137" s="4">
        <v>130</v>
      </c>
      <c r="AE137" s="4" t="s">
        <v>175</v>
      </c>
      <c r="AF137" s="27">
        <v>44207</v>
      </c>
      <c r="AG137" s="27">
        <v>44207</v>
      </c>
    </row>
    <row r="138" spans="1:33" ht="89.25" x14ac:dyDescent="0.25">
      <c r="A138" s="4">
        <v>2020</v>
      </c>
      <c r="B138" s="66">
        <v>44105</v>
      </c>
      <c r="C138" s="27">
        <v>44196</v>
      </c>
      <c r="D138" s="4" t="s">
        <v>86</v>
      </c>
      <c r="E138" s="4" t="s">
        <v>175</v>
      </c>
      <c r="F138" s="4" t="s">
        <v>87</v>
      </c>
      <c r="G138" s="5" t="s">
        <v>176</v>
      </c>
      <c r="H138" s="4" t="s">
        <v>96</v>
      </c>
      <c r="I138" s="22" t="s">
        <v>210</v>
      </c>
      <c r="J138" s="4" t="s">
        <v>101</v>
      </c>
      <c r="K138" s="4" t="s">
        <v>280</v>
      </c>
      <c r="L138" s="4">
        <v>2020</v>
      </c>
      <c r="M138" s="22" t="s">
        <v>225</v>
      </c>
      <c r="N138" s="9" t="s">
        <v>180</v>
      </c>
      <c r="O138" s="5" t="s">
        <v>181</v>
      </c>
      <c r="P138" s="28">
        <v>104000</v>
      </c>
      <c r="Q138" s="4"/>
      <c r="R138" s="4"/>
      <c r="S138" s="4" t="s">
        <v>105</v>
      </c>
      <c r="T138" s="4" t="s">
        <v>177</v>
      </c>
      <c r="U138" s="27">
        <v>44105</v>
      </c>
      <c r="V138" s="27">
        <v>44134</v>
      </c>
      <c r="W138" s="4" t="s">
        <v>109</v>
      </c>
      <c r="X138" s="4" t="s">
        <v>177</v>
      </c>
      <c r="Y138" s="4" t="s">
        <v>178</v>
      </c>
      <c r="Z138" s="4" t="s">
        <v>178</v>
      </c>
      <c r="AA138" s="4" t="s">
        <v>178</v>
      </c>
      <c r="AB138" s="4">
        <v>76</v>
      </c>
      <c r="AC138" s="4">
        <v>76</v>
      </c>
      <c r="AD138" s="4">
        <v>131</v>
      </c>
      <c r="AE138" s="4" t="s">
        <v>175</v>
      </c>
      <c r="AF138" s="27">
        <v>44207</v>
      </c>
      <c r="AG138" s="27">
        <v>44207</v>
      </c>
    </row>
    <row r="139" spans="1:33" ht="89.25" x14ac:dyDescent="0.25">
      <c r="A139" s="4">
        <v>2020</v>
      </c>
      <c r="B139" s="66">
        <v>44105</v>
      </c>
      <c r="C139" s="27">
        <v>44196</v>
      </c>
      <c r="D139" s="4" t="s">
        <v>86</v>
      </c>
      <c r="E139" s="4" t="s">
        <v>175</v>
      </c>
      <c r="F139" s="4" t="s">
        <v>87</v>
      </c>
      <c r="G139" s="5" t="s">
        <v>176</v>
      </c>
      <c r="H139" s="4" t="s">
        <v>96</v>
      </c>
      <c r="I139" s="22" t="s">
        <v>210</v>
      </c>
      <c r="J139" s="4" t="s">
        <v>101</v>
      </c>
      <c r="K139" s="4" t="s">
        <v>280</v>
      </c>
      <c r="L139" s="4">
        <v>2020</v>
      </c>
      <c r="M139" s="22" t="s">
        <v>225</v>
      </c>
      <c r="N139" s="9" t="s">
        <v>180</v>
      </c>
      <c r="O139" s="5" t="s">
        <v>181</v>
      </c>
      <c r="P139" s="28">
        <v>104000</v>
      </c>
      <c r="Q139" s="4"/>
      <c r="R139" s="4"/>
      <c r="S139" s="4" t="s">
        <v>105</v>
      </c>
      <c r="T139" s="4" t="s">
        <v>177</v>
      </c>
      <c r="U139" s="27">
        <v>44136</v>
      </c>
      <c r="V139" s="27">
        <v>44165</v>
      </c>
      <c r="W139" s="4" t="s">
        <v>109</v>
      </c>
      <c r="X139" s="4" t="s">
        <v>177</v>
      </c>
      <c r="Y139" s="4" t="s">
        <v>178</v>
      </c>
      <c r="Z139" s="4" t="s">
        <v>178</v>
      </c>
      <c r="AA139" s="4" t="s">
        <v>178</v>
      </c>
      <c r="AB139" s="4">
        <v>76</v>
      </c>
      <c r="AC139" s="4">
        <v>76</v>
      </c>
      <c r="AD139" s="4">
        <v>132</v>
      </c>
      <c r="AE139" s="4" t="s">
        <v>175</v>
      </c>
      <c r="AF139" s="27">
        <v>44207</v>
      </c>
      <c r="AG139" s="27">
        <v>44207</v>
      </c>
    </row>
    <row r="140" spans="1:33" s="81" customFormat="1" ht="89.25" x14ac:dyDescent="0.25">
      <c r="A140" s="4">
        <v>2020</v>
      </c>
      <c r="B140" s="66">
        <v>44105</v>
      </c>
      <c r="C140" s="27">
        <v>44196</v>
      </c>
      <c r="D140" s="4" t="s">
        <v>86</v>
      </c>
      <c r="E140" s="4" t="s">
        <v>175</v>
      </c>
      <c r="F140" s="4" t="s">
        <v>87</v>
      </c>
      <c r="G140" s="5" t="s">
        <v>176</v>
      </c>
      <c r="H140" s="4" t="s">
        <v>96</v>
      </c>
      <c r="I140" s="22" t="s">
        <v>210</v>
      </c>
      <c r="J140" s="4" t="s">
        <v>101</v>
      </c>
      <c r="K140" s="4" t="s">
        <v>280</v>
      </c>
      <c r="L140" s="4">
        <v>2020</v>
      </c>
      <c r="M140" s="22" t="s">
        <v>225</v>
      </c>
      <c r="N140" s="9" t="s">
        <v>180</v>
      </c>
      <c r="O140" s="5" t="s">
        <v>181</v>
      </c>
      <c r="P140" s="28">
        <v>104000</v>
      </c>
      <c r="Q140" s="4"/>
      <c r="R140" s="4"/>
      <c r="S140" s="4" t="s">
        <v>105</v>
      </c>
      <c r="T140" s="4" t="s">
        <v>177</v>
      </c>
      <c r="U140" s="27">
        <v>44166</v>
      </c>
      <c r="V140" s="27">
        <v>44196</v>
      </c>
      <c r="W140" s="4" t="s">
        <v>109</v>
      </c>
      <c r="X140" s="4" t="s">
        <v>177</v>
      </c>
      <c r="Y140" s="4" t="s">
        <v>178</v>
      </c>
      <c r="Z140" s="4" t="s">
        <v>178</v>
      </c>
      <c r="AA140" s="4" t="s">
        <v>178</v>
      </c>
      <c r="AB140" s="4">
        <v>76</v>
      </c>
      <c r="AC140" s="4">
        <v>76</v>
      </c>
      <c r="AD140" s="4">
        <v>133</v>
      </c>
      <c r="AE140" s="4" t="s">
        <v>175</v>
      </c>
      <c r="AF140" s="27">
        <v>44207</v>
      </c>
      <c r="AG140" s="27">
        <v>44207</v>
      </c>
    </row>
    <row r="141" spans="1:33" ht="89.25" x14ac:dyDescent="0.25">
      <c r="A141" s="4">
        <v>2020</v>
      </c>
      <c r="B141" s="66">
        <v>44105</v>
      </c>
      <c r="C141" s="27">
        <v>44196</v>
      </c>
      <c r="D141" s="4" t="s">
        <v>86</v>
      </c>
      <c r="E141" s="4" t="s">
        <v>175</v>
      </c>
      <c r="F141" s="4" t="s">
        <v>87</v>
      </c>
      <c r="G141" s="5" t="s">
        <v>176</v>
      </c>
      <c r="H141" s="4" t="s">
        <v>92</v>
      </c>
      <c r="I141" s="22" t="s">
        <v>186</v>
      </c>
      <c r="J141" s="4" t="s">
        <v>101</v>
      </c>
      <c r="K141" s="4" t="s">
        <v>286</v>
      </c>
      <c r="L141" s="4">
        <v>2020</v>
      </c>
      <c r="M141" s="4" t="s">
        <v>187</v>
      </c>
      <c r="N141" s="9" t="s">
        <v>180</v>
      </c>
      <c r="O141" s="5" t="s">
        <v>181</v>
      </c>
      <c r="P141" s="28">
        <v>90000</v>
      </c>
      <c r="Q141" s="4"/>
      <c r="R141" s="4"/>
      <c r="S141" s="4" t="s">
        <v>105</v>
      </c>
      <c r="T141" s="4" t="s">
        <v>177</v>
      </c>
      <c r="U141" s="27">
        <v>44105</v>
      </c>
      <c r="V141" s="27">
        <v>44135</v>
      </c>
      <c r="W141" s="4" t="s">
        <v>109</v>
      </c>
      <c r="X141" s="4" t="s">
        <v>177</v>
      </c>
      <c r="Y141" s="4" t="s">
        <v>178</v>
      </c>
      <c r="Z141" s="4" t="s">
        <v>178</v>
      </c>
      <c r="AA141" s="4" t="s">
        <v>178</v>
      </c>
      <c r="AB141" s="4">
        <v>77</v>
      </c>
      <c r="AC141" s="4">
        <v>77</v>
      </c>
      <c r="AD141" s="4">
        <v>134</v>
      </c>
      <c r="AE141" s="4" t="s">
        <v>175</v>
      </c>
      <c r="AF141" s="27">
        <v>44207</v>
      </c>
      <c r="AG141" s="27">
        <v>44207</v>
      </c>
    </row>
    <row r="142" spans="1:33" ht="89.25" x14ac:dyDescent="0.25">
      <c r="A142" s="4">
        <v>2020</v>
      </c>
      <c r="B142" s="66">
        <v>44105</v>
      </c>
      <c r="C142" s="27">
        <v>44196</v>
      </c>
      <c r="D142" s="4" t="s">
        <v>86</v>
      </c>
      <c r="E142" s="4" t="s">
        <v>175</v>
      </c>
      <c r="F142" s="4" t="s">
        <v>87</v>
      </c>
      <c r="G142" s="5" t="s">
        <v>176</v>
      </c>
      <c r="H142" s="4" t="s">
        <v>92</v>
      </c>
      <c r="I142" s="22" t="s">
        <v>186</v>
      </c>
      <c r="J142" s="4" t="s">
        <v>101</v>
      </c>
      <c r="K142" s="4" t="s">
        <v>286</v>
      </c>
      <c r="L142" s="4">
        <v>2020</v>
      </c>
      <c r="M142" s="4" t="s">
        <v>187</v>
      </c>
      <c r="N142" s="9" t="s">
        <v>180</v>
      </c>
      <c r="O142" s="5" t="s">
        <v>181</v>
      </c>
      <c r="P142" s="28">
        <v>89923.199999999997</v>
      </c>
      <c r="Q142" s="4"/>
      <c r="R142" s="4"/>
      <c r="S142" s="4" t="s">
        <v>105</v>
      </c>
      <c r="T142" s="4" t="s">
        <v>177</v>
      </c>
      <c r="U142" s="27">
        <v>44105</v>
      </c>
      <c r="V142" s="27">
        <v>44134</v>
      </c>
      <c r="W142" s="4" t="s">
        <v>109</v>
      </c>
      <c r="X142" s="4" t="s">
        <v>177</v>
      </c>
      <c r="Y142" s="4" t="s">
        <v>178</v>
      </c>
      <c r="Z142" s="4" t="s">
        <v>178</v>
      </c>
      <c r="AA142" s="4" t="s">
        <v>178</v>
      </c>
      <c r="AB142" s="4">
        <v>78</v>
      </c>
      <c r="AC142" s="4">
        <v>78</v>
      </c>
      <c r="AD142" s="4">
        <v>135</v>
      </c>
      <c r="AE142" s="4" t="s">
        <v>175</v>
      </c>
      <c r="AF142" s="27">
        <v>44207</v>
      </c>
      <c r="AG142" s="27">
        <v>44207</v>
      </c>
    </row>
    <row r="143" spans="1:33" ht="89.25" x14ac:dyDescent="0.25">
      <c r="A143" s="4">
        <v>2020</v>
      </c>
      <c r="B143" s="66">
        <v>44105</v>
      </c>
      <c r="C143" s="27">
        <v>44196</v>
      </c>
      <c r="D143" s="4" t="s">
        <v>86</v>
      </c>
      <c r="E143" s="4" t="s">
        <v>175</v>
      </c>
      <c r="F143" s="4" t="s">
        <v>87</v>
      </c>
      <c r="G143" s="5" t="s">
        <v>176</v>
      </c>
      <c r="H143" s="4" t="s">
        <v>92</v>
      </c>
      <c r="I143" s="22" t="s">
        <v>186</v>
      </c>
      <c r="J143" s="4" t="s">
        <v>101</v>
      </c>
      <c r="K143" s="4" t="s">
        <v>286</v>
      </c>
      <c r="L143" s="4">
        <v>2020</v>
      </c>
      <c r="M143" s="4" t="s">
        <v>187</v>
      </c>
      <c r="N143" s="9" t="s">
        <v>180</v>
      </c>
      <c r="O143" s="5" t="s">
        <v>181</v>
      </c>
      <c r="P143" s="28">
        <v>89923.199999999997</v>
      </c>
      <c r="Q143" s="4"/>
      <c r="R143" s="4"/>
      <c r="S143" s="4" t="s">
        <v>105</v>
      </c>
      <c r="T143" s="4" t="s">
        <v>177</v>
      </c>
      <c r="U143" s="27">
        <v>44136</v>
      </c>
      <c r="V143" s="27">
        <v>44165</v>
      </c>
      <c r="W143" s="4" t="s">
        <v>109</v>
      </c>
      <c r="X143" s="4" t="s">
        <v>177</v>
      </c>
      <c r="Y143" s="4" t="s">
        <v>178</v>
      </c>
      <c r="Z143" s="4" t="s">
        <v>178</v>
      </c>
      <c r="AA143" s="4" t="s">
        <v>178</v>
      </c>
      <c r="AB143" s="4">
        <v>78</v>
      </c>
      <c r="AC143" s="4">
        <v>78</v>
      </c>
      <c r="AD143" s="4">
        <v>136</v>
      </c>
      <c r="AE143" s="4" t="s">
        <v>175</v>
      </c>
      <c r="AF143" s="27">
        <v>44207</v>
      </c>
      <c r="AG143" s="27">
        <v>44207</v>
      </c>
    </row>
    <row r="144" spans="1:33" ht="89.25" x14ac:dyDescent="0.25">
      <c r="A144" s="4">
        <v>2020</v>
      </c>
      <c r="B144" s="66">
        <v>44105</v>
      </c>
      <c r="C144" s="27">
        <v>44196</v>
      </c>
      <c r="D144" s="4" t="s">
        <v>86</v>
      </c>
      <c r="E144" s="4" t="s">
        <v>175</v>
      </c>
      <c r="F144" s="4" t="s">
        <v>87</v>
      </c>
      <c r="G144" s="5" t="s">
        <v>176</v>
      </c>
      <c r="H144" s="4" t="s">
        <v>92</v>
      </c>
      <c r="I144" s="22" t="s">
        <v>186</v>
      </c>
      <c r="J144" s="4" t="s">
        <v>101</v>
      </c>
      <c r="K144" s="4" t="s">
        <v>286</v>
      </c>
      <c r="L144" s="4">
        <v>2020</v>
      </c>
      <c r="M144" s="4" t="s">
        <v>187</v>
      </c>
      <c r="N144" s="9" t="s">
        <v>180</v>
      </c>
      <c r="O144" s="5" t="s">
        <v>181</v>
      </c>
      <c r="P144" s="28">
        <v>89923.199999999997</v>
      </c>
      <c r="Q144" s="4"/>
      <c r="R144" s="4"/>
      <c r="S144" s="4" t="s">
        <v>105</v>
      </c>
      <c r="T144" s="4" t="s">
        <v>177</v>
      </c>
      <c r="U144" s="27">
        <v>44166</v>
      </c>
      <c r="V144" s="27">
        <v>44196</v>
      </c>
      <c r="W144" s="4" t="s">
        <v>109</v>
      </c>
      <c r="X144" s="4" t="s">
        <v>177</v>
      </c>
      <c r="Y144" s="4" t="s">
        <v>178</v>
      </c>
      <c r="Z144" s="4" t="s">
        <v>178</v>
      </c>
      <c r="AA144" s="4" t="s">
        <v>178</v>
      </c>
      <c r="AB144" s="4">
        <v>78</v>
      </c>
      <c r="AC144" s="4">
        <v>78</v>
      </c>
      <c r="AD144" s="4">
        <v>137</v>
      </c>
      <c r="AE144" s="4" t="s">
        <v>175</v>
      </c>
      <c r="AF144" s="27">
        <v>44207</v>
      </c>
      <c r="AG144" s="27">
        <v>44207</v>
      </c>
    </row>
    <row r="145" spans="1:33" ht="89.25" x14ac:dyDescent="0.25">
      <c r="A145" s="4">
        <v>2020</v>
      </c>
      <c r="B145" s="66">
        <v>44105</v>
      </c>
      <c r="C145" s="27">
        <v>44196</v>
      </c>
      <c r="D145" s="4" t="s">
        <v>86</v>
      </c>
      <c r="E145" s="4" t="s">
        <v>175</v>
      </c>
      <c r="F145" s="4" t="s">
        <v>87</v>
      </c>
      <c r="G145" s="5" t="s">
        <v>176</v>
      </c>
      <c r="H145" s="4" t="s">
        <v>96</v>
      </c>
      <c r="I145" s="22" t="s">
        <v>210</v>
      </c>
      <c r="J145" s="4" t="s">
        <v>101</v>
      </c>
      <c r="K145" s="4" t="s">
        <v>340</v>
      </c>
      <c r="L145" s="4">
        <v>2020</v>
      </c>
      <c r="M145" s="4" t="s">
        <v>348</v>
      </c>
      <c r="N145" s="9" t="s">
        <v>180</v>
      </c>
      <c r="O145" s="5" t="s">
        <v>181</v>
      </c>
      <c r="P145" s="28">
        <v>150000</v>
      </c>
      <c r="Q145" s="4"/>
      <c r="R145" s="4"/>
      <c r="S145" s="4" t="s">
        <v>105</v>
      </c>
      <c r="T145" s="4" t="s">
        <v>177</v>
      </c>
      <c r="U145" s="27">
        <v>44105</v>
      </c>
      <c r="V145" s="27">
        <v>44134</v>
      </c>
      <c r="W145" s="4" t="s">
        <v>109</v>
      </c>
      <c r="X145" s="4" t="s">
        <v>177</v>
      </c>
      <c r="Y145" s="4" t="s">
        <v>178</v>
      </c>
      <c r="Z145" s="4" t="s">
        <v>178</v>
      </c>
      <c r="AA145" s="4" t="s">
        <v>178</v>
      </c>
      <c r="AB145" s="4">
        <v>79</v>
      </c>
      <c r="AC145" s="4">
        <v>79</v>
      </c>
      <c r="AD145" s="4">
        <v>138</v>
      </c>
      <c r="AE145" s="4" t="s">
        <v>175</v>
      </c>
      <c r="AF145" s="27">
        <v>44207</v>
      </c>
      <c r="AG145" s="27">
        <v>44207</v>
      </c>
    </row>
    <row r="146" spans="1:33" ht="89.25" x14ac:dyDescent="0.25">
      <c r="A146" s="4">
        <v>2020</v>
      </c>
      <c r="B146" s="66">
        <v>44105</v>
      </c>
      <c r="C146" s="27">
        <v>44196</v>
      </c>
      <c r="D146" s="4" t="s">
        <v>86</v>
      </c>
      <c r="E146" s="4" t="s">
        <v>175</v>
      </c>
      <c r="F146" s="4" t="s">
        <v>87</v>
      </c>
      <c r="G146" s="5" t="s">
        <v>176</v>
      </c>
      <c r="H146" s="4" t="s">
        <v>96</v>
      </c>
      <c r="I146" s="22" t="s">
        <v>210</v>
      </c>
      <c r="J146" s="4" t="s">
        <v>101</v>
      </c>
      <c r="K146" s="4" t="s">
        <v>340</v>
      </c>
      <c r="L146" s="4">
        <v>2020</v>
      </c>
      <c r="M146" s="4" t="s">
        <v>348</v>
      </c>
      <c r="N146" s="9" t="s">
        <v>180</v>
      </c>
      <c r="O146" s="5" t="s">
        <v>181</v>
      </c>
      <c r="P146" s="28">
        <v>150000</v>
      </c>
      <c r="Q146" s="4"/>
      <c r="R146" s="4"/>
      <c r="S146" s="4" t="s">
        <v>105</v>
      </c>
      <c r="T146" s="4" t="s">
        <v>177</v>
      </c>
      <c r="U146" s="27">
        <v>44136</v>
      </c>
      <c r="V146" s="27">
        <v>44165</v>
      </c>
      <c r="W146" s="4" t="s">
        <v>109</v>
      </c>
      <c r="X146" s="4" t="s">
        <v>177</v>
      </c>
      <c r="Y146" s="4" t="s">
        <v>178</v>
      </c>
      <c r="Z146" s="4" t="s">
        <v>178</v>
      </c>
      <c r="AA146" s="4" t="s">
        <v>178</v>
      </c>
      <c r="AB146" s="4">
        <v>79</v>
      </c>
      <c r="AC146" s="4">
        <v>79</v>
      </c>
      <c r="AD146" s="4">
        <v>139</v>
      </c>
      <c r="AE146" s="4" t="s">
        <v>175</v>
      </c>
      <c r="AF146" s="27">
        <v>44207</v>
      </c>
      <c r="AG146" s="27">
        <v>44207</v>
      </c>
    </row>
    <row r="147" spans="1:33" ht="89.25" x14ac:dyDescent="0.25">
      <c r="A147" s="4">
        <v>2020</v>
      </c>
      <c r="B147" s="66">
        <v>44105</v>
      </c>
      <c r="C147" s="27">
        <v>44196</v>
      </c>
      <c r="D147" s="4" t="s">
        <v>86</v>
      </c>
      <c r="E147" s="4" t="s">
        <v>175</v>
      </c>
      <c r="F147" s="4" t="s">
        <v>87</v>
      </c>
      <c r="G147" s="5" t="s">
        <v>176</v>
      </c>
      <c r="H147" s="4" t="s">
        <v>96</v>
      </c>
      <c r="I147" s="22" t="s">
        <v>210</v>
      </c>
      <c r="J147" s="4" t="s">
        <v>101</v>
      </c>
      <c r="K147" s="4" t="s">
        <v>340</v>
      </c>
      <c r="L147" s="4">
        <v>2020</v>
      </c>
      <c r="M147" s="4" t="s">
        <v>348</v>
      </c>
      <c r="N147" s="9" t="s">
        <v>180</v>
      </c>
      <c r="O147" s="5" t="s">
        <v>181</v>
      </c>
      <c r="P147" s="28">
        <v>150000</v>
      </c>
      <c r="Q147" s="4"/>
      <c r="R147" s="4"/>
      <c r="S147" s="4" t="s">
        <v>105</v>
      </c>
      <c r="T147" s="4" t="s">
        <v>177</v>
      </c>
      <c r="U147" s="27">
        <v>44166</v>
      </c>
      <c r="V147" s="27">
        <v>44196</v>
      </c>
      <c r="W147" s="4" t="s">
        <v>109</v>
      </c>
      <c r="X147" s="4" t="s">
        <v>177</v>
      </c>
      <c r="Y147" s="4" t="s">
        <v>178</v>
      </c>
      <c r="Z147" s="4" t="s">
        <v>178</v>
      </c>
      <c r="AA147" s="4" t="s">
        <v>178</v>
      </c>
      <c r="AB147" s="4">
        <v>79</v>
      </c>
      <c r="AC147" s="4">
        <v>79</v>
      </c>
      <c r="AD147" s="4">
        <v>140</v>
      </c>
      <c r="AE147" s="4" t="s">
        <v>175</v>
      </c>
      <c r="AF147" s="27">
        <v>44207</v>
      </c>
      <c r="AG147" s="27">
        <v>44207</v>
      </c>
    </row>
    <row r="148" spans="1:33" ht="89.25" x14ac:dyDescent="0.25">
      <c r="A148" s="4">
        <v>2020</v>
      </c>
      <c r="B148" s="66">
        <v>44105</v>
      </c>
      <c r="C148" s="27">
        <v>44196</v>
      </c>
      <c r="D148" s="4" t="s">
        <v>86</v>
      </c>
      <c r="E148" s="4" t="s">
        <v>175</v>
      </c>
      <c r="F148" s="4" t="s">
        <v>87</v>
      </c>
      <c r="G148" s="5" t="s">
        <v>176</v>
      </c>
      <c r="H148" s="4" t="s">
        <v>92</v>
      </c>
      <c r="I148" s="22" t="s">
        <v>186</v>
      </c>
      <c r="J148" s="4" t="s">
        <v>101</v>
      </c>
      <c r="K148" s="4" t="s">
        <v>286</v>
      </c>
      <c r="L148" s="4">
        <v>2020</v>
      </c>
      <c r="M148" s="4" t="s">
        <v>187</v>
      </c>
      <c r="N148" s="9" t="s">
        <v>180</v>
      </c>
      <c r="O148" s="5" t="s">
        <v>181</v>
      </c>
      <c r="P148" s="28">
        <v>100000</v>
      </c>
      <c r="Q148" s="4"/>
      <c r="R148" s="4"/>
      <c r="S148" s="4" t="s">
        <v>105</v>
      </c>
      <c r="T148" s="4" t="s">
        <v>177</v>
      </c>
      <c r="U148" s="27">
        <v>44013</v>
      </c>
      <c r="V148" s="27">
        <v>44073</v>
      </c>
      <c r="W148" s="4" t="s">
        <v>109</v>
      </c>
      <c r="X148" s="4" t="s">
        <v>177</v>
      </c>
      <c r="Y148" s="4" t="s">
        <v>178</v>
      </c>
      <c r="Z148" s="4" t="s">
        <v>178</v>
      </c>
      <c r="AA148" s="4" t="s">
        <v>178</v>
      </c>
      <c r="AB148" s="4">
        <v>80</v>
      </c>
      <c r="AC148" s="4">
        <v>80</v>
      </c>
      <c r="AD148" s="4">
        <v>141</v>
      </c>
      <c r="AE148" s="4" t="s">
        <v>175</v>
      </c>
      <c r="AF148" s="27">
        <v>44207</v>
      </c>
      <c r="AG148" s="27">
        <v>44207</v>
      </c>
    </row>
    <row r="149" spans="1:33" ht="89.25" x14ac:dyDescent="0.25">
      <c r="A149" s="4">
        <v>2020</v>
      </c>
      <c r="B149" s="66">
        <v>44105</v>
      </c>
      <c r="C149" s="27">
        <v>44196</v>
      </c>
      <c r="D149" s="4" t="s">
        <v>86</v>
      </c>
      <c r="E149" s="4" t="s">
        <v>175</v>
      </c>
      <c r="F149" s="4" t="s">
        <v>87</v>
      </c>
      <c r="G149" s="5" t="s">
        <v>176</v>
      </c>
      <c r="H149" s="4" t="s">
        <v>95</v>
      </c>
      <c r="I149" s="22" t="s">
        <v>357</v>
      </c>
      <c r="J149" s="4" t="s">
        <v>101</v>
      </c>
      <c r="K149" s="4" t="s">
        <v>280</v>
      </c>
      <c r="L149" s="4">
        <v>2020</v>
      </c>
      <c r="M149" s="4" t="s">
        <v>187</v>
      </c>
      <c r="N149" s="9" t="s">
        <v>180</v>
      </c>
      <c r="O149" s="5" t="s">
        <v>181</v>
      </c>
      <c r="P149" s="28">
        <v>50000</v>
      </c>
      <c r="Q149" s="4"/>
      <c r="R149" s="4"/>
      <c r="S149" s="4" t="s">
        <v>105</v>
      </c>
      <c r="T149" s="4" t="s">
        <v>177</v>
      </c>
      <c r="U149" s="27">
        <v>43983</v>
      </c>
      <c r="V149" s="27">
        <v>44012</v>
      </c>
      <c r="W149" s="4" t="s">
        <v>109</v>
      </c>
      <c r="X149" s="4" t="s">
        <v>177</v>
      </c>
      <c r="Y149" s="4" t="s">
        <v>178</v>
      </c>
      <c r="Z149" s="4" t="s">
        <v>178</v>
      </c>
      <c r="AA149" s="4" t="s">
        <v>178</v>
      </c>
      <c r="AB149" s="4">
        <v>81</v>
      </c>
      <c r="AC149" s="4">
        <v>81</v>
      </c>
      <c r="AD149" s="4">
        <v>142</v>
      </c>
      <c r="AE149" s="4" t="s">
        <v>175</v>
      </c>
      <c r="AF149" s="27">
        <v>44207</v>
      </c>
      <c r="AG149" s="27">
        <v>44207</v>
      </c>
    </row>
    <row r="150" spans="1:33" ht="89.25" x14ac:dyDescent="0.25">
      <c r="A150" s="4">
        <v>2020</v>
      </c>
      <c r="B150" s="66">
        <v>44105</v>
      </c>
      <c r="C150" s="27">
        <v>44196</v>
      </c>
      <c r="D150" s="4" t="s">
        <v>86</v>
      </c>
      <c r="E150" s="4" t="s">
        <v>175</v>
      </c>
      <c r="F150" s="4" t="s">
        <v>87</v>
      </c>
      <c r="G150" s="5" t="s">
        <v>176</v>
      </c>
      <c r="H150" s="4" t="s">
        <v>95</v>
      </c>
      <c r="I150" s="22" t="s">
        <v>357</v>
      </c>
      <c r="J150" s="4" t="s">
        <v>101</v>
      </c>
      <c r="K150" s="4" t="s">
        <v>280</v>
      </c>
      <c r="L150" s="4">
        <v>2020</v>
      </c>
      <c r="M150" s="4" t="s">
        <v>187</v>
      </c>
      <c r="N150" s="9" t="s">
        <v>180</v>
      </c>
      <c r="O150" s="5" t="s">
        <v>181</v>
      </c>
      <c r="P150" s="28">
        <v>84680</v>
      </c>
      <c r="Q150" s="4"/>
      <c r="R150" s="4"/>
      <c r="S150" s="4" t="s">
        <v>105</v>
      </c>
      <c r="T150" s="4" t="s">
        <v>177</v>
      </c>
      <c r="U150" s="27">
        <v>44166</v>
      </c>
      <c r="V150" s="27">
        <v>44195</v>
      </c>
      <c r="W150" s="4" t="s">
        <v>109</v>
      </c>
      <c r="X150" s="4" t="s">
        <v>177</v>
      </c>
      <c r="Y150" s="4" t="s">
        <v>178</v>
      </c>
      <c r="Z150" s="4" t="s">
        <v>178</v>
      </c>
      <c r="AA150" s="4" t="s">
        <v>178</v>
      </c>
      <c r="AB150" s="4">
        <v>82</v>
      </c>
      <c r="AC150" s="4">
        <v>82</v>
      </c>
      <c r="AD150" s="4">
        <v>143</v>
      </c>
      <c r="AE150" s="4" t="s">
        <v>175</v>
      </c>
      <c r="AF150" s="27">
        <v>44207</v>
      </c>
      <c r="AG150" s="27">
        <v>44207</v>
      </c>
    </row>
    <row r="151" spans="1:33" ht="89.25" x14ac:dyDescent="0.25">
      <c r="A151" s="4">
        <v>2020</v>
      </c>
      <c r="B151" s="66">
        <v>44105</v>
      </c>
      <c r="C151" s="27">
        <v>44196</v>
      </c>
      <c r="D151" s="4" t="s">
        <v>86</v>
      </c>
      <c r="E151" s="4" t="s">
        <v>175</v>
      </c>
      <c r="F151" s="4" t="s">
        <v>87</v>
      </c>
      <c r="G151" s="5" t="s">
        <v>176</v>
      </c>
      <c r="H151" s="4" t="s">
        <v>92</v>
      </c>
      <c r="I151" s="4" t="s">
        <v>367</v>
      </c>
      <c r="J151" s="4" t="s">
        <v>101</v>
      </c>
      <c r="K151" s="4" t="s">
        <v>368</v>
      </c>
      <c r="L151" s="4">
        <v>2020</v>
      </c>
      <c r="M151" s="4" t="s">
        <v>179</v>
      </c>
      <c r="N151" s="9" t="s">
        <v>180</v>
      </c>
      <c r="O151" s="5" t="s">
        <v>181</v>
      </c>
      <c r="P151" s="28">
        <v>49840.5</v>
      </c>
      <c r="Q151" s="4"/>
      <c r="R151" s="4"/>
      <c r="S151" s="4" t="s">
        <v>105</v>
      </c>
      <c r="T151" s="4" t="s">
        <v>177</v>
      </c>
      <c r="U151" s="27">
        <v>44044</v>
      </c>
      <c r="V151" s="27">
        <v>44104</v>
      </c>
      <c r="W151" s="4" t="s">
        <v>109</v>
      </c>
      <c r="X151" s="4" t="s">
        <v>177</v>
      </c>
      <c r="Y151" s="4" t="s">
        <v>178</v>
      </c>
      <c r="Z151" s="4" t="s">
        <v>178</v>
      </c>
      <c r="AA151" s="4" t="s">
        <v>178</v>
      </c>
      <c r="AB151" s="4">
        <v>83</v>
      </c>
      <c r="AC151" s="4">
        <v>83</v>
      </c>
      <c r="AD151" s="4">
        <v>144</v>
      </c>
      <c r="AE151" s="4" t="s">
        <v>175</v>
      </c>
      <c r="AF151" s="27">
        <v>44207</v>
      </c>
      <c r="AG151" s="27">
        <v>44207</v>
      </c>
    </row>
    <row r="152" spans="1:33" ht="89.25" x14ac:dyDescent="0.25">
      <c r="A152" s="4">
        <v>2020</v>
      </c>
      <c r="B152" s="66">
        <v>44105</v>
      </c>
      <c r="C152" s="27">
        <v>44196</v>
      </c>
      <c r="D152" s="4" t="s">
        <v>86</v>
      </c>
      <c r="E152" s="4" t="s">
        <v>175</v>
      </c>
      <c r="F152" s="4" t="s">
        <v>87</v>
      </c>
      <c r="G152" s="5" t="s">
        <v>176</v>
      </c>
      <c r="H152" s="4" t="s">
        <v>96</v>
      </c>
      <c r="I152" s="4" t="s">
        <v>375</v>
      </c>
      <c r="J152" s="4" t="s">
        <v>101</v>
      </c>
      <c r="K152" s="4" t="s">
        <v>280</v>
      </c>
      <c r="L152" s="4">
        <v>2020</v>
      </c>
      <c r="M152" s="4" t="s">
        <v>179</v>
      </c>
      <c r="N152" s="9" t="s">
        <v>180</v>
      </c>
      <c r="O152" s="5" t="s">
        <v>181</v>
      </c>
      <c r="P152" s="28">
        <v>100000</v>
      </c>
      <c r="Q152" s="4"/>
      <c r="R152" s="4"/>
      <c r="S152" s="4" t="s">
        <v>105</v>
      </c>
      <c r="T152" s="4" t="s">
        <v>177</v>
      </c>
      <c r="U152" s="27">
        <v>43983</v>
      </c>
      <c r="V152" s="27">
        <v>44012</v>
      </c>
      <c r="W152" s="4" t="s">
        <v>109</v>
      </c>
      <c r="X152" s="4" t="s">
        <v>177</v>
      </c>
      <c r="Y152" s="4" t="s">
        <v>178</v>
      </c>
      <c r="Z152" s="4" t="s">
        <v>178</v>
      </c>
      <c r="AA152" s="4" t="s">
        <v>178</v>
      </c>
      <c r="AB152" s="4">
        <v>84</v>
      </c>
      <c r="AC152" s="4">
        <v>84</v>
      </c>
      <c r="AD152" s="4">
        <v>145</v>
      </c>
      <c r="AE152" s="4" t="s">
        <v>175</v>
      </c>
      <c r="AF152" s="27">
        <v>44207</v>
      </c>
      <c r="AG152" s="27">
        <v>44207</v>
      </c>
    </row>
    <row r="153" spans="1:33" ht="89.25" x14ac:dyDescent="0.25">
      <c r="A153" s="4">
        <v>2020</v>
      </c>
      <c r="B153" s="66">
        <v>44105</v>
      </c>
      <c r="C153" s="27">
        <v>44196</v>
      </c>
      <c r="D153" s="4" t="s">
        <v>86</v>
      </c>
      <c r="E153" s="4" t="s">
        <v>175</v>
      </c>
      <c r="F153" s="4" t="s">
        <v>87</v>
      </c>
      <c r="G153" s="5" t="s">
        <v>176</v>
      </c>
      <c r="H153" s="4" t="s">
        <v>96</v>
      </c>
      <c r="I153" s="4" t="s">
        <v>375</v>
      </c>
      <c r="J153" s="4" t="s">
        <v>101</v>
      </c>
      <c r="K153" s="4" t="s">
        <v>280</v>
      </c>
      <c r="L153" s="4">
        <v>2020</v>
      </c>
      <c r="M153" s="4" t="s">
        <v>187</v>
      </c>
      <c r="N153" s="9" t="s">
        <v>180</v>
      </c>
      <c r="O153" s="5" t="s">
        <v>181</v>
      </c>
      <c r="P153" s="28">
        <v>100000</v>
      </c>
      <c r="Q153" s="4"/>
      <c r="R153" s="4"/>
      <c r="S153" s="4" t="s">
        <v>105</v>
      </c>
      <c r="T153" s="4" t="s">
        <v>177</v>
      </c>
      <c r="U153" s="27">
        <v>43983</v>
      </c>
      <c r="V153" s="27">
        <v>44012</v>
      </c>
      <c r="W153" s="4" t="s">
        <v>109</v>
      </c>
      <c r="X153" s="4" t="s">
        <v>177</v>
      </c>
      <c r="Y153" s="4" t="s">
        <v>178</v>
      </c>
      <c r="Z153" s="4" t="s">
        <v>178</v>
      </c>
      <c r="AA153" s="4" t="s">
        <v>178</v>
      </c>
      <c r="AB153" s="4">
        <v>84</v>
      </c>
      <c r="AC153" s="4">
        <v>84</v>
      </c>
      <c r="AD153" s="4">
        <v>146</v>
      </c>
      <c r="AE153" s="4" t="s">
        <v>175</v>
      </c>
      <c r="AF153" s="27">
        <v>44207</v>
      </c>
      <c r="AG153" s="27">
        <v>44207</v>
      </c>
    </row>
    <row r="154" spans="1:33" ht="89.25" x14ac:dyDescent="0.25">
      <c r="A154" s="4">
        <v>2020</v>
      </c>
      <c r="B154" s="66">
        <v>44105</v>
      </c>
      <c r="C154" s="27">
        <v>44196</v>
      </c>
      <c r="D154" s="4" t="s">
        <v>86</v>
      </c>
      <c r="E154" s="4" t="s">
        <v>175</v>
      </c>
      <c r="F154" s="4" t="s">
        <v>87</v>
      </c>
      <c r="G154" s="5" t="s">
        <v>176</v>
      </c>
      <c r="H154" s="4" t="s">
        <v>96</v>
      </c>
      <c r="I154" s="4" t="s">
        <v>385</v>
      </c>
      <c r="J154" s="4" t="s">
        <v>101</v>
      </c>
      <c r="K154" s="4" t="s">
        <v>280</v>
      </c>
      <c r="L154" s="4">
        <v>2020</v>
      </c>
      <c r="M154" s="4" t="s">
        <v>187</v>
      </c>
      <c r="N154" s="9" t="s">
        <v>180</v>
      </c>
      <c r="O154" s="5" t="s">
        <v>181</v>
      </c>
      <c r="P154" s="28">
        <v>75000</v>
      </c>
      <c r="Q154" s="4"/>
      <c r="R154" s="4"/>
      <c r="S154" s="4" t="s">
        <v>105</v>
      </c>
      <c r="T154" s="4" t="s">
        <v>177</v>
      </c>
      <c r="U154" s="27">
        <v>44105</v>
      </c>
      <c r="V154" s="27">
        <v>44134</v>
      </c>
      <c r="W154" s="4" t="s">
        <v>109</v>
      </c>
      <c r="X154" s="4" t="s">
        <v>177</v>
      </c>
      <c r="Y154" s="4" t="s">
        <v>178</v>
      </c>
      <c r="Z154" s="4" t="s">
        <v>178</v>
      </c>
      <c r="AA154" s="4" t="s">
        <v>178</v>
      </c>
      <c r="AB154" s="4">
        <v>85</v>
      </c>
      <c r="AC154" s="4">
        <v>85</v>
      </c>
      <c r="AD154" s="4">
        <v>147</v>
      </c>
      <c r="AE154" s="4" t="s">
        <v>175</v>
      </c>
      <c r="AF154" s="27">
        <v>44207</v>
      </c>
      <c r="AG154" s="27">
        <v>44207</v>
      </c>
    </row>
    <row r="155" spans="1:33" ht="89.25" x14ac:dyDescent="0.25">
      <c r="A155" s="4">
        <v>2020</v>
      </c>
      <c r="B155" s="66">
        <v>44105</v>
      </c>
      <c r="C155" s="27">
        <v>44196</v>
      </c>
      <c r="D155" s="4" t="s">
        <v>86</v>
      </c>
      <c r="E155" s="4" t="s">
        <v>175</v>
      </c>
      <c r="F155" s="4" t="s">
        <v>87</v>
      </c>
      <c r="G155" s="5" t="s">
        <v>176</v>
      </c>
      <c r="H155" s="4" t="s">
        <v>96</v>
      </c>
      <c r="I155" s="4" t="s">
        <v>385</v>
      </c>
      <c r="J155" s="4" t="s">
        <v>101</v>
      </c>
      <c r="K155" s="4" t="s">
        <v>280</v>
      </c>
      <c r="L155" s="4">
        <v>2020</v>
      </c>
      <c r="M155" s="4" t="s">
        <v>187</v>
      </c>
      <c r="N155" s="9" t="s">
        <v>180</v>
      </c>
      <c r="O155" s="5" t="s">
        <v>181</v>
      </c>
      <c r="P155" s="28">
        <v>75000</v>
      </c>
      <c r="Q155" s="4"/>
      <c r="R155" s="4"/>
      <c r="S155" s="4" t="s">
        <v>105</v>
      </c>
      <c r="T155" s="4" t="s">
        <v>177</v>
      </c>
      <c r="U155" s="27">
        <v>44136</v>
      </c>
      <c r="V155" s="27">
        <v>44165</v>
      </c>
      <c r="W155" s="4" t="s">
        <v>109</v>
      </c>
      <c r="X155" s="4" t="s">
        <v>177</v>
      </c>
      <c r="Y155" s="4" t="s">
        <v>178</v>
      </c>
      <c r="Z155" s="4" t="s">
        <v>178</v>
      </c>
      <c r="AA155" s="4" t="s">
        <v>178</v>
      </c>
      <c r="AB155" s="4">
        <v>85</v>
      </c>
      <c r="AC155" s="4">
        <v>85</v>
      </c>
      <c r="AD155" s="4">
        <v>148</v>
      </c>
      <c r="AE155" s="4" t="s">
        <v>175</v>
      </c>
      <c r="AF155" s="27">
        <v>44207</v>
      </c>
      <c r="AG155" s="27">
        <v>44207</v>
      </c>
    </row>
    <row r="156" spans="1:33" ht="89.25" x14ac:dyDescent="0.25">
      <c r="A156" s="4">
        <v>2020</v>
      </c>
      <c r="B156" s="66">
        <v>44105</v>
      </c>
      <c r="C156" s="27">
        <v>44196</v>
      </c>
      <c r="D156" s="4" t="s">
        <v>86</v>
      </c>
      <c r="E156" s="4" t="s">
        <v>175</v>
      </c>
      <c r="F156" s="4" t="s">
        <v>87</v>
      </c>
      <c r="G156" s="5" t="s">
        <v>176</v>
      </c>
      <c r="H156" s="4" t="s">
        <v>96</v>
      </c>
      <c r="I156" s="4" t="s">
        <v>385</v>
      </c>
      <c r="J156" s="4" t="s">
        <v>101</v>
      </c>
      <c r="K156" s="4" t="s">
        <v>280</v>
      </c>
      <c r="L156" s="4">
        <v>2020</v>
      </c>
      <c r="M156" s="4" t="s">
        <v>187</v>
      </c>
      <c r="N156" s="9" t="s">
        <v>180</v>
      </c>
      <c r="O156" s="5" t="s">
        <v>181</v>
      </c>
      <c r="P156" s="28">
        <v>75000</v>
      </c>
      <c r="Q156" s="4"/>
      <c r="R156" s="4"/>
      <c r="S156" s="4" t="s">
        <v>105</v>
      </c>
      <c r="T156" s="4" t="s">
        <v>177</v>
      </c>
      <c r="U156" s="27">
        <v>44166</v>
      </c>
      <c r="V156" s="27">
        <v>44196</v>
      </c>
      <c r="W156" s="4" t="s">
        <v>109</v>
      </c>
      <c r="X156" s="4" t="s">
        <v>177</v>
      </c>
      <c r="Y156" s="4" t="s">
        <v>178</v>
      </c>
      <c r="Z156" s="4" t="s">
        <v>178</v>
      </c>
      <c r="AA156" s="4" t="s">
        <v>178</v>
      </c>
      <c r="AB156" s="4">
        <v>85</v>
      </c>
      <c r="AC156" s="4">
        <v>85</v>
      </c>
      <c r="AD156" s="4">
        <v>149</v>
      </c>
      <c r="AE156" s="4" t="s">
        <v>175</v>
      </c>
      <c r="AF156" s="27">
        <v>44207</v>
      </c>
      <c r="AG156" s="27">
        <v>44207</v>
      </c>
    </row>
    <row r="157" spans="1:33" ht="89.25" x14ac:dyDescent="0.25">
      <c r="A157" s="4">
        <v>2020</v>
      </c>
      <c r="B157" s="66">
        <v>44105</v>
      </c>
      <c r="C157" s="27">
        <v>44196</v>
      </c>
      <c r="D157" s="4" t="s">
        <v>86</v>
      </c>
      <c r="E157" s="4" t="s">
        <v>175</v>
      </c>
      <c r="F157" s="4" t="s">
        <v>87</v>
      </c>
      <c r="G157" s="5" t="s">
        <v>176</v>
      </c>
      <c r="H157" s="4" t="s">
        <v>92</v>
      </c>
      <c r="I157" s="4" t="s">
        <v>186</v>
      </c>
      <c r="J157" s="4" t="s">
        <v>101</v>
      </c>
      <c r="K157" s="4" t="s">
        <v>286</v>
      </c>
      <c r="L157" s="4">
        <v>2020</v>
      </c>
      <c r="M157" s="4" t="s">
        <v>187</v>
      </c>
      <c r="N157" s="9" t="s">
        <v>180</v>
      </c>
      <c r="O157" s="5" t="s">
        <v>181</v>
      </c>
      <c r="P157" s="28">
        <v>80000</v>
      </c>
      <c r="Q157" s="4"/>
      <c r="R157" s="4"/>
      <c r="S157" s="4" t="s">
        <v>105</v>
      </c>
      <c r="T157" s="4" t="s">
        <v>177</v>
      </c>
      <c r="U157" s="27">
        <v>43983</v>
      </c>
      <c r="V157" s="27">
        <v>44012</v>
      </c>
      <c r="W157" s="4" t="s">
        <v>109</v>
      </c>
      <c r="X157" s="4" t="s">
        <v>177</v>
      </c>
      <c r="Y157" s="4" t="s">
        <v>178</v>
      </c>
      <c r="Z157" s="4" t="s">
        <v>178</v>
      </c>
      <c r="AA157" s="4" t="s">
        <v>178</v>
      </c>
      <c r="AB157" s="4">
        <v>86</v>
      </c>
      <c r="AC157" s="4">
        <v>86</v>
      </c>
      <c r="AD157" s="4">
        <v>150</v>
      </c>
      <c r="AE157" s="4" t="s">
        <v>175</v>
      </c>
      <c r="AF157" s="27">
        <v>44207</v>
      </c>
      <c r="AG157" s="27">
        <v>44207</v>
      </c>
    </row>
    <row r="158" spans="1:33" ht="89.25" x14ac:dyDescent="0.25">
      <c r="A158" s="4">
        <v>2020</v>
      </c>
      <c r="B158" s="66">
        <v>44105</v>
      </c>
      <c r="C158" s="27">
        <v>44196</v>
      </c>
      <c r="D158" s="4" t="s">
        <v>86</v>
      </c>
      <c r="E158" s="4" t="s">
        <v>175</v>
      </c>
      <c r="F158" s="4" t="s">
        <v>87</v>
      </c>
      <c r="G158" s="5" t="s">
        <v>176</v>
      </c>
      <c r="H158" s="4" t="s">
        <v>96</v>
      </c>
      <c r="I158" s="4" t="s">
        <v>385</v>
      </c>
      <c r="J158" s="4" t="s">
        <v>101</v>
      </c>
      <c r="K158" s="4" t="s">
        <v>280</v>
      </c>
      <c r="L158" s="4">
        <v>2020</v>
      </c>
      <c r="M158" s="4" t="s">
        <v>187</v>
      </c>
      <c r="N158" s="9" t="s">
        <v>180</v>
      </c>
      <c r="O158" s="5" t="s">
        <v>181</v>
      </c>
      <c r="P158" s="28">
        <v>99968</v>
      </c>
      <c r="Q158" s="4"/>
      <c r="R158" s="4"/>
      <c r="S158" s="4" t="s">
        <v>105</v>
      </c>
      <c r="T158" s="4" t="s">
        <v>177</v>
      </c>
      <c r="U158" s="27">
        <v>43983</v>
      </c>
      <c r="V158" s="27">
        <v>44012</v>
      </c>
      <c r="W158" s="4" t="s">
        <v>109</v>
      </c>
      <c r="X158" s="4" t="s">
        <v>177</v>
      </c>
      <c r="Y158" s="4" t="s">
        <v>178</v>
      </c>
      <c r="Z158" s="4" t="s">
        <v>178</v>
      </c>
      <c r="AA158" s="4" t="s">
        <v>178</v>
      </c>
      <c r="AB158" s="4">
        <v>87</v>
      </c>
      <c r="AC158" s="4">
        <v>87</v>
      </c>
      <c r="AD158" s="4">
        <v>151</v>
      </c>
      <c r="AE158" s="4" t="s">
        <v>175</v>
      </c>
      <c r="AF158" s="27">
        <v>44207</v>
      </c>
      <c r="AG158" s="27">
        <v>44207</v>
      </c>
    </row>
    <row r="159" spans="1:33" ht="89.25" x14ac:dyDescent="0.25">
      <c r="A159" s="4">
        <v>2020</v>
      </c>
      <c r="B159" s="66">
        <v>44105</v>
      </c>
      <c r="C159" s="27">
        <v>44196</v>
      </c>
      <c r="D159" s="4" t="s">
        <v>86</v>
      </c>
      <c r="E159" s="4" t="s">
        <v>175</v>
      </c>
      <c r="F159" s="4" t="s">
        <v>87</v>
      </c>
      <c r="G159" s="5" t="s">
        <v>176</v>
      </c>
      <c r="H159" s="4" t="s">
        <v>96</v>
      </c>
      <c r="I159" s="4" t="s">
        <v>385</v>
      </c>
      <c r="J159" s="4" t="s">
        <v>101</v>
      </c>
      <c r="K159" s="4" t="s">
        <v>280</v>
      </c>
      <c r="L159" s="4">
        <v>2020</v>
      </c>
      <c r="M159" s="4" t="s">
        <v>187</v>
      </c>
      <c r="N159" s="9" t="s">
        <v>180</v>
      </c>
      <c r="O159" s="5" t="s">
        <v>181</v>
      </c>
      <c r="P159" s="28">
        <v>70000</v>
      </c>
      <c r="Q159" s="4"/>
      <c r="R159" s="4"/>
      <c r="S159" s="4" t="s">
        <v>105</v>
      </c>
      <c r="T159" s="4" t="s">
        <v>177</v>
      </c>
      <c r="U159" s="27">
        <v>43983</v>
      </c>
      <c r="V159" s="27">
        <v>44012</v>
      </c>
      <c r="W159" s="4" t="s">
        <v>109</v>
      </c>
      <c r="X159" s="4" t="s">
        <v>177</v>
      </c>
      <c r="Y159" s="4" t="s">
        <v>178</v>
      </c>
      <c r="Z159" s="4" t="s">
        <v>178</v>
      </c>
      <c r="AA159" s="4" t="s">
        <v>178</v>
      </c>
      <c r="AB159" s="4">
        <v>88</v>
      </c>
      <c r="AC159" s="4">
        <v>88</v>
      </c>
      <c r="AD159" s="4">
        <v>152</v>
      </c>
      <c r="AE159" s="4" t="s">
        <v>175</v>
      </c>
      <c r="AF159" s="27">
        <v>44207</v>
      </c>
      <c r="AG159" s="27">
        <v>44207</v>
      </c>
    </row>
    <row r="160" spans="1:33" ht="89.25" x14ac:dyDescent="0.25">
      <c r="A160" s="22">
        <v>2020</v>
      </c>
      <c r="B160" s="66">
        <v>44105</v>
      </c>
      <c r="C160" s="27">
        <v>44196</v>
      </c>
      <c r="D160" s="4" t="s">
        <v>86</v>
      </c>
      <c r="E160" s="4" t="s">
        <v>175</v>
      </c>
      <c r="F160" s="4" t="s">
        <v>87</v>
      </c>
      <c r="G160" s="5" t="s">
        <v>176</v>
      </c>
      <c r="H160" s="4" t="s">
        <v>93</v>
      </c>
      <c r="I160" s="4" t="s">
        <v>186</v>
      </c>
      <c r="J160" s="4" t="s">
        <v>101</v>
      </c>
      <c r="K160" s="4" t="s">
        <v>280</v>
      </c>
      <c r="L160" s="4">
        <v>2020</v>
      </c>
      <c r="M160" s="4" t="s">
        <v>187</v>
      </c>
      <c r="N160" s="9" t="s">
        <v>180</v>
      </c>
      <c r="O160" s="5" t="s">
        <v>181</v>
      </c>
      <c r="P160" s="28">
        <v>280000</v>
      </c>
      <c r="Q160" s="4"/>
      <c r="R160" s="4"/>
      <c r="S160" s="4" t="s">
        <v>105</v>
      </c>
      <c r="T160" s="4" t="s">
        <v>177</v>
      </c>
      <c r="U160" s="27">
        <v>44105</v>
      </c>
      <c r="V160" s="27">
        <v>44165</v>
      </c>
      <c r="W160" s="4" t="s">
        <v>109</v>
      </c>
      <c r="X160" s="4" t="s">
        <v>177</v>
      </c>
      <c r="Y160" s="4" t="s">
        <v>178</v>
      </c>
      <c r="Z160" s="4" t="s">
        <v>178</v>
      </c>
      <c r="AA160" s="4" t="s">
        <v>178</v>
      </c>
      <c r="AB160" s="4">
        <v>89</v>
      </c>
      <c r="AC160" s="4">
        <v>89</v>
      </c>
      <c r="AD160" s="4">
        <v>153</v>
      </c>
      <c r="AE160" s="4" t="s">
        <v>175</v>
      </c>
      <c r="AF160" s="27">
        <v>44207</v>
      </c>
      <c r="AG160" s="27">
        <v>44207</v>
      </c>
    </row>
    <row r="161" spans="1:33" ht="89.25" x14ac:dyDescent="0.25">
      <c r="A161" s="22">
        <v>2020</v>
      </c>
      <c r="B161" s="66">
        <v>44105</v>
      </c>
      <c r="C161" s="27">
        <v>44196</v>
      </c>
      <c r="D161" s="4" t="s">
        <v>86</v>
      </c>
      <c r="E161" s="4" t="s">
        <v>175</v>
      </c>
      <c r="F161" s="4" t="s">
        <v>87</v>
      </c>
      <c r="G161" s="5" t="s">
        <v>176</v>
      </c>
      <c r="H161" s="4" t="s">
        <v>93</v>
      </c>
      <c r="I161" s="4" t="s">
        <v>186</v>
      </c>
      <c r="J161" s="4" t="s">
        <v>101</v>
      </c>
      <c r="K161" s="4" t="s">
        <v>280</v>
      </c>
      <c r="L161" s="4">
        <v>2020</v>
      </c>
      <c r="M161" s="4" t="s">
        <v>187</v>
      </c>
      <c r="N161" s="9" t="s">
        <v>180</v>
      </c>
      <c r="O161" s="5" t="s">
        <v>181</v>
      </c>
      <c r="P161" s="28">
        <v>280000</v>
      </c>
      <c r="Q161" s="4"/>
      <c r="R161" s="4"/>
      <c r="S161" s="4" t="s">
        <v>105</v>
      </c>
      <c r="T161" s="4" t="s">
        <v>177</v>
      </c>
      <c r="U161" s="27">
        <v>44166</v>
      </c>
      <c r="V161" s="27">
        <v>44196</v>
      </c>
      <c r="W161" s="4" t="s">
        <v>109</v>
      </c>
      <c r="X161" s="4" t="s">
        <v>177</v>
      </c>
      <c r="Y161" s="4" t="s">
        <v>178</v>
      </c>
      <c r="Z161" s="4" t="s">
        <v>178</v>
      </c>
      <c r="AA161" s="4" t="s">
        <v>178</v>
      </c>
      <c r="AB161" s="4">
        <v>89</v>
      </c>
      <c r="AC161" s="4">
        <v>89</v>
      </c>
      <c r="AD161" s="4">
        <v>154</v>
      </c>
      <c r="AE161" s="4" t="s">
        <v>175</v>
      </c>
      <c r="AF161" s="27">
        <v>44207</v>
      </c>
      <c r="AG161" s="27">
        <v>44207</v>
      </c>
    </row>
    <row r="162" spans="1:33" ht="89.25" x14ac:dyDescent="0.25">
      <c r="A162" s="4">
        <v>2020</v>
      </c>
      <c r="B162" s="66">
        <v>44105</v>
      </c>
      <c r="C162" s="27">
        <v>44196</v>
      </c>
      <c r="D162" s="4" t="s">
        <v>86</v>
      </c>
      <c r="E162" s="4" t="s">
        <v>175</v>
      </c>
      <c r="F162" s="4" t="s">
        <v>87</v>
      </c>
      <c r="G162" s="5" t="s">
        <v>176</v>
      </c>
      <c r="H162" s="4" t="s">
        <v>92</v>
      </c>
      <c r="I162" s="4" t="s">
        <v>186</v>
      </c>
      <c r="J162" s="4" t="s">
        <v>101</v>
      </c>
      <c r="K162" s="4" t="s">
        <v>286</v>
      </c>
      <c r="L162" s="4">
        <v>2020</v>
      </c>
      <c r="M162" s="4" t="s">
        <v>187</v>
      </c>
      <c r="N162" s="9" t="s">
        <v>180</v>
      </c>
      <c r="O162" s="5" t="s">
        <v>181</v>
      </c>
      <c r="P162" s="28">
        <v>60000</v>
      </c>
      <c r="Q162" s="4"/>
      <c r="R162" s="4"/>
      <c r="S162" s="4" t="s">
        <v>105</v>
      </c>
      <c r="T162" s="4" t="s">
        <v>177</v>
      </c>
      <c r="U162" s="27">
        <v>44166</v>
      </c>
      <c r="V162" s="27">
        <v>44195</v>
      </c>
      <c r="W162" s="4" t="s">
        <v>109</v>
      </c>
      <c r="X162" s="4" t="s">
        <v>177</v>
      </c>
      <c r="Y162" s="4" t="s">
        <v>178</v>
      </c>
      <c r="Z162" s="4" t="s">
        <v>178</v>
      </c>
      <c r="AA162" s="4" t="s">
        <v>178</v>
      </c>
      <c r="AB162" s="4">
        <v>90</v>
      </c>
      <c r="AC162" s="4">
        <v>90</v>
      </c>
      <c r="AD162" s="4">
        <v>155</v>
      </c>
      <c r="AE162" s="4" t="s">
        <v>175</v>
      </c>
      <c r="AF162" s="27">
        <v>44207</v>
      </c>
      <c r="AG162" s="27">
        <v>44207</v>
      </c>
    </row>
  </sheetData>
  <mergeCells count="7">
    <mergeCell ref="A6:AH6"/>
    <mergeCell ref="A2:C2"/>
    <mergeCell ref="D2:F2"/>
    <mergeCell ref="G2:I2"/>
    <mergeCell ref="A3:C3"/>
    <mergeCell ref="D3:F3"/>
    <mergeCell ref="G3:I3"/>
  </mergeCells>
  <dataValidations count="6">
    <dataValidation type="list" allowBlank="1" showErrorMessage="1" sqref="D8:D162">
      <formula1>Hidden_13</formula1>
    </dataValidation>
    <dataValidation type="list" allowBlank="1" showErrorMessage="1" sqref="F8:F162">
      <formula1>Hidden_25</formula1>
    </dataValidation>
    <dataValidation type="list" allowBlank="1" showErrorMessage="1" sqref="H8:H162">
      <formula1>Hidden_37</formula1>
    </dataValidation>
    <dataValidation type="list" allowBlank="1" showErrorMessage="1" sqref="J8:J162">
      <formula1>Hidden_49</formula1>
    </dataValidation>
    <dataValidation type="list" allowBlank="1" showErrorMessage="1" sqref="S8:S162">
      <formula1>Hidden_518</formula1>
    </dataValidation>
    <dataValidation type="list" allowBlank="1" showErrorMessage="1" sqref="W8:W162">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topLeftCell="A88" workbookViewId="0">
      <selection activeCell="A93" sqref="A93"/>
    </sheetView>
  </sheetViews>
  <sheetFormatPr baseColWidth="10" defaultColWidth="9.140625" defaultRowHeight="15" x14ac:dyDescent="0.25"/>
  <cols>
    <col min="1" max="1" width="4"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ht="45" x14ac:dyDescent="0.25">
      <c r="A4" s="4">
        <v>1</v>
      </c>
      <c r="B4" s="4">
        <v>3612</v>
      </c>
      <c r="C4" s="30">
        <v>3612</v>
      </c>
      <c r="D4" s="31" t="s">
        <v>184</v>
      </c>
      <c r="E4" s="39">
        <v>4320000</v>
      </c>
      <c r="F4" s="39">
        <v>4320000</v>
      </c>
      <c r="G4" s="39">
        <v>4320000</v>
      </c>
      <c r="H4" s="32" t="s">
        <v>185</v>
      </c>
      <c r="I4" s="39">
        <v>4320000</v>
      </c>
      <c r="J4" s="39">
        <v>4320000</v>
      </c>
      <c r="K4" s="39">
        <v>4320000</v>
      </c>
    </row>
    <row r="5" spans="1:11" ht="45" x14ac:dyDescent="0.25">
      <c r="A5" s="4">
        <v>2</v>
      </c>
      <c r="B5" s="4">
        <v>3611</v>
      </c>
      <c r="C5" s="30">
        <v>3611</v>
      </c>
      <c r="D5" s="31" t="s">
        <v>184</v>
      </c>
      <c r="E5" s="39">
        <v>2667000</v>
      </c>
      <c r="F5" s="39">
        <v>2667000</v>
      </c>
      <c r="G5" s="39">
        <v>2667000</v>
      </c>
      <c r="H5" s="32" t="s">
        <v>194</v>
      </c>
      <c r="I5" s="39">
        <v>2667000</v>
      </c>
      <c r="J5" s="39">
        <v>2667000</v>
      </c>
      <c r="K5" s="39">
        <v>2667000</v>
      </c>
    </row>
    <row r="6" spans="1:11" ht="45" x14ac:dyDescent="0.25">
      <c r="A6" s="4">
        <v>3</v>
      </c>
      <c r="B6" s="4">
        <v>3612</v>
      </c>
      <c r="C6" s="30">
        <v>3612</v>
      </c>
      <c r="D6" s="31" t="s">
        <v>184</v>
      </c>
      <c r="E6" s="39">
        <v>4320000</v>
      </c>
      <c r="F6" s="39">
        <v>4320000</v>
      </c>
      <c r="G6" s="39">
        <v>4320000</v>
      </c>
      <c r="H6" s="32" t="s">
        <v>185</v>
      </c>
      <c r="I6" s="39">
        <v>4320000</v>
      </c>
      <c r="J6" s="39">
        <v>4320000</v>
      </c>
      <c r="K6" s="39">
        <v>4320000</v>
      </c>
    </row>
    <row r="7" spans="1:11" ht="45" x14ac:dyDescent="0.25">
      <c r="A7" s="4">
        <v>4</v>
      </c>
      <c r="B7" s="4">
        <v>3611</v>
      </c>
      <c r="C7" s="4">
        <v>3611</v>
      </c>
      <c r="D7" s="33" t="s">
        <v>184</v>
      </c>
      <c r="E7" s="39">
        <v>2667000</v>
      </c>
      <c r="F7" s="39">
        <v>2667000</v>
      </c>
      <c r="G7" s="39">
        <v>2667000</v>
      </c>
      <c r="H7" s="32" t="s">
        <v>194</v>
      </c>
      <c r="I7" s="39">
        <v>2667000</v>
      </c>
      <c r="J7" s="39">
        <v>2667000</v>
      </c>
      <c r="K7" s="39">
        <v>2667000</v>
      </c>
    </row>
    <row r="8" spans="1:11" ht="45" x14ac:dyDescent="0.25">
      <c r="A8" s="4">
        <v>5</v>
      </c>
      <c r="B8" s="4">
        <v>3612</v>
      </c>
      <c r="C8" s="30">
        <v>3612</v>
      </c>
      <c r="D8" s="31" t="s">
        <v>184</v>
      </c>
      <c r="E8" s="39">
        <v>4320000</v>
      </c>
      <c r="F8" s="39">
        <v>4320000</v>
      </c>
      <c r="G8" s="39">
        <v>4320000</v>
      </c>
      <c r="H8" s="32" t="s">
        <v>185</v>
      </c>
      <c r="I8" s="39">
        <v>4320000</v>
      </c>
      <c r="J8" s="39">
        <v>4320000</v>
      </c>
      <c r="K8" s="39">
        <v>4320000</v>
      </c>
    </row>
    <row r="9" spans="1:11" ht="45" x14ac:dyDescent="0.25">
      <c r="A9" s="4">
        <v>6</v>
      </c>
      <c r="B9" s="4">
        <v>3612</v>
      </c>
      <c r="C9" s="30">
        <v>3612</v>
      </c>
      <c r="D9" s="31" t="s">
        <v>184</v>
      </c>
      <c r="E9" s="39">
        <v>4320000</v>
      </c>
      <c r="F9" s="39">
        <v>4320000</v>
      </c>
      <c r="G9" s="39">
        <v>4320000</v>
      </c>
      <c r="H9" s="32" t="s">
        <v>185</v>
      </c>
      <c r="I9" s="39">
        <v>4320000</v>
      </c>
      <c r="J9" s="39">
        <v>4320000</v>
      </c>
      <c r="K9" s="39">
        <v>4320000</v>
      </c>
    </row>
    <row r="10" spans="1:11" ht="45" x14ac:dyDescent="0.25">
      <c r="A10" s="4">
        <v>7</v>
      </c>
      <c r="B10" s="4">
        <v>3612</v>
      </c>
      <c r="C10" s="30">
        <v>3612</v>
      </c>
      <c r="D10" s="31" t="s">
        <v>184</v>
      </c>
      <c r="E10" s="39">
        <v>4320000</v>
      </c>
      <c r="F10" s="39">
        <v>4320000</v>
      </c>
      <c r="G10" s="39">
        <v>4320000</v>
      </c>
      <c r="H10" s="32" t="s">
        <v>185</v>
      </c>
      <c r="I10" s="39">
        <v>4320000</v>
      </c>
      <c r="J10" s="39">
        <v>4320000</v>
      </c>
      <c r="K10" s="39">
        <v>4320000</v>
      </c>
    </row>
    <row r="11" spans="1:11" ht="45" x14ac:dyDescent="0.25">
      <c r="A11" s="4">
        <v>8</v>
      </c>
      <c r="B11" s="4">
        <v>3612</v>
      </c>
      <c r="C11" s="30">
        <v>3612</v>
      </c>
      <c r="D11" s="31" t="s">
        <v>184</v>
      </c>
      <c r="E11" s="39">
        <v>4320000</v>
      </c>
      <c r="F11" s="39">
        <v>4320000</v>
      </c>
      <c r="G11" s="39">
        <v>4320000</v>
      </c>
      <c r="H11" s="32" t="s">
        <v>185</v>
      </c>
      <c r="I11" s="39">
        <v>4320000</v>
      </c>
      <c r="J11" s="39">
        <v>4320000</v>
      </c>
      <c r="K11" s="39">
        <v>4320000</v>
      </c>
    </row>
    <row r="12" spans="1:11" ht="45" x14ac:dyDescent="0.25">
      <c r="A12" s="4">
        <v>9</v>
      </c>
      <c r="B12" s="4">
        <v>3611</v>
      </c>
      <c r="C12" s="4">
        <v>3611</v>
      </c>
      <c r="D12" s="33" t="s">
        <v>184</v>
      </c>
      <c r="E12" s="39">
        <v>2667000</v>
      </c>
      <c r="F12" s="39">
        <v>2667000</v>
      </c>
      <c r="G12" s="39">
        <v>2667000</v>
      </c>
      <c r="H12" s="32" t="s">
        <v>194</v>
      </c>
      <c r="I12" s="39">
        <v>2667000</v>
      </c>
      <c r="J12" s="39">
        <v>2667000</v>
      </c>
      <c r="K12" s="39">
        <v>2667000</v>
      </c>
    </row>
    <row r="13" spans="1:11" ht="45" x14ac:dyDescent="0.25">
      <c r="A13" s="4">
        <v>10</v>
      </c>
      <c r="B13" s="4">
        <v>3611</v>
      </c>
      <c r="C13" s="4">
        <v>3611</v>
      </c>
      <c r="D13" s="33" t="s">
        <v>184</v>
      </c>
      <c r="E13" s="39">
        <v>2667000</v>
      </c>
      <c r="F13" s="39">
        <v>2667000</v>
      </c>
      <c r="G13" s="39">
        <v>2667000</v>
      </c>
      <c r="H13" s="32" t="s">
        <v>194</v>
      </c>
      <c r="I13" s="39">
        <v>2667000</v>
      </c>
      <c r="J13" s="39">
        <v>2667000</v>
      </c>
      <c r="K13" s="39">
        <v>2667000</v>
      </c>
    </row>
    <row r="14" spans="1:11" ht="45" x14ac:dyDescent="0.25">
      <c r="A14" s="4">
        <v>11</v>
      </c>
      <c r="B14" s="4">
        <v>3611</v>
      </c>
      <c r="C14" s="4">
        <v>3611</v>
      </c>
      <c r="D14" s="33" t="s">
        <v>184</v>
      </c>
      <c r="E14" s="39">
        <v>2667000</v>
      </c>
      <c r="F14" s="39">
        <v>2667000</v>
      </c>
      <c r="G14" s="39">
        <v>2667000</v>
      </c>
      <c r="H14" s="32" t="s">
        <v>194</v>
      </c>
      <c r="I14" s="39">
        <v>2667000</v>
      </c>
      <c r="J14" s="39">
        <v>2667000</v>
      </c>
      <c r="K14" s="39">
        <v>2667000</v>
      </c>
    </row>
    <row r="15" spans="1:11" ht="45" x14ac:dyDescent="0.25">
      <c r="A15" s="4">
        <v>12</v>
      </c>
      <c r="B15" s="4">
        <v>3612</v>
      </c>
      <c r="C15" s="30">
        <v>3612</v>
      </c>
      <c r="D15" s="31" t="s">
        <v>184</v>
      </c>
      <c r="E15" s="39">
        <v>4320000</v>
      </c>
      <c r="F15" s="39">
        <v>4320000</v>
      </c>
      <c r="G15" s="39">
        <v>4320000</v>
      </c>
      <c r="H15" s="32" t="s">
        <v>185</v>
      </c>
      <c r="I15" s="39">
        <v>4320000</v>
      </c>
      <c r="J15" s="39">
        <v>4320000</v>
      </c>
      <c r="K15" s="39">
        <v>4320000</v>
      </c>
    </row>
    <row r="16" spans="1:11" ht="45" x14ac:dyDescent="0.25">
      <c r="A16" s="4">
        <v>13</v>
      </c>
      <c r="B16" s="4">
        <v>3612</v>
      </c>
      <c r="C16" s="30">
        <v>3612</v>
      </c>
      <c r="D16" s="31" t="s">
        <v>184</v>
      </c>
      <c r="E16" s="39">
        <v>4320000</v>
      </c>
      <c r="F16" s="39">
        <v>4320000</v>
      </c>
      <c r="G16" s="39">
        <v>4320000</v>
      </c>
      <c r="H16" s="32" t="s">
        <v>185</v>
      </c>
      <c r="I16" s="39">
        <v>4320000</v>
      </c>
      <c r="J16" s="39">
        <v>4320000</v>
      </c>
      <c r="K16" s="39">
        <v>4320000</v>
      </c>
    </row>
    <row r="17" spans="1:11" ht="45" x14ac:dyDescent="0.25">
      <c r="A17" s="4">
        <v>14</v>
      </c>
      <c r="B17" s="4">
        <v>3612</v>
      </c>
      <c r="C17" s="30">
        <v>3612</v>
      </c>
      <c r="D17" s="31" t="s">
        <v>184</v>
      </c>
      <c r="E17" s="39">
        <v>4320000</v>
      </c>
      <c r="F17" s="39">
        <v>4320000</v>
      </c>
      <c r="G17" s="39">
        <v>4320000</v>
      </c>
      <c r="H17" s="32" t="s">
        <v>185</v>
      </c>
      <c r="I17" s="39">
        <v>4320000</v>
      </c>
      <c r="J17" s="39">
        <v>4320000</v>
      </c>
      <c r="K17" s="39">
        <v>4320000</v>
      </c>
    </row>
    <row r="18" spans="1:11" ht="45" x14ac:dyDescent="0.25">
      <c r="A18" s="4">
        <v>15</v>
      </c>
      <c r="B18" s="4">
        <v>3612</v>
      </c>
      <c r="C18" s="30">
        <v>3612</v>
      </c>
      <c r="D18" s="31" t="s">
        <v>184</v>
      </c>
      <c r="E18" s="39">
        <v>4320000</v>
      </c>
      <c r="F18" s="39">
        <v>4320000</v>
      </c>
      <c r="G18" s="39">
        <v>4320000</v>
      </c>
      <c r="H18" s="32" t="s">
        <v>185</v>
      </c>
      <c r="I18" s="39">
        <v>4320000</v>
      </c>
      <c r="J18" s="39">
        <v>4320000</v>
      </c>
      <c r="K18" s="39">
        <v>4320000</v>
      </c>
    </row>
    <row r="19" spans="1:11" ht="45" x14ac:dyDescent="0.25">
      <c r="A19" s="4">
        <v>16</v>
      </c>
      <c r="B19" s="4">
        <v>3611</v>
      </c>
      <c r="C19" s="4">
        <v>3611</v>
      </c>
      <c r="D19" s="33" t="s">
        <v>184</v>
      </c>
      <c r="E19" s="39">
        <v>2667000</v>
      </c>
      <c r="F19" s="39">
        <v>2667000</v>
      </c>
      <c r="G19" s="39">
        <v>2667000</v>
      </c>
      <c r="H19" s="32" t="s">
        <v>194</v>
      </c>
      <c r="I19" s="39">
        <v>2667000</v>
      </c>
      <c r="J19" s="39">
        <v>2667000</v>
      </c>
      <c r="K19" s="39">
        <v>2667000</v>
      </c>
    </row>
    <row r="20" spans="1:11" ht="45" x14ac:dyDescent="0.25">
      <c r="A20" s="4">
        <v>17</v>
      </c>
      <c r="B20" s="4">
        <v>3611</v>
      </c>
      <c r="C20" s="4">
        <v>3611</v>
      </c>
      <c r="D20" s="33" t="s">
        <v>184</v>
      </c>
      <c r="E20" s="39">
        <v>2667000</v>
      </c>
      <c r="F20" s="39">
        <v>2667000</v>
      </c>
      <c r="G20" s="39">
        <v>2667000</v>
      </c>
      <c r="H20" s="32" t="s">
        <v>194</v>
      </c>
      <c r="I20" s="39">
        <v>2667000</v>
      </c>
      <c r="J20" s="39">
        <v>2667000</v>
      </c>
      <c r="K20" s="39">
        <v>2667000</v>
      </c>
    </row>
    <row r="21" spans="1:11" ht="45" x14ac:dyDescent="0.25">
      <c r="A21" s="26">
        <v>18</v>
      </c>
      <c r="B21" s="4">
        <v>3612</v>
      </c>
      <c r="C21" s="30">
        <v>3612</v>
      </c>
      <c r="D21" s="31" t="s">
        <v>184</v>
      </c>
      <c r="E21" s="39">
        <v>4320000</v>
      </c>
      <c r="F21" s="39">
        <v>4320000</v>
      </c>
      <c r="G21" s="39">
        <v>4320000</v>
      </c>
      <c r="H21" s="32" t="s">
        <v>185</v>
      </c>
      <c r="I21" s="39">
        <v>4320000</v>
      </c>
      <c r="J21" s="39">
        <v>4320000</v>
      </c>
      <c r="K21" s="39">
        <v>4320000</v>
      </c>
    </row>
    <row r="22" spans="1:11" ht="45" x14ac:dyDescent="0.25">
      <c r="A22" s="26">
        <v>19</v>
      </c>
      <c r="B22" s="4">
        <v>3611</v>
      </c>
      <c r="C22" s="4">
        <v>3611</v>
      </c>
      <c r="D22" s="33" t="s">
        <v>184</v>
      </c>
      <c r="E22" s="39">
        <v>2667000</v>
      </c>
      <c r="F22" s="39">
        <v>2667000</v>
      </c>
      <c r="G22" s="39">
        <v>2667000</v>
      </c>
      <c r="H22" s="32" t="s">
        <v>194</v>
      </c>
      <c r="I22" s="39">
        <v>2667000</v>
      </c>
      <c r="J22" s="39">
        <v>2667000</v>
      </c>
      <c r="K22" s="39">
        <v>2667000</v>
      </c>
    </row>
    <row r="23" spans="1:11" ht="45" x14ac:dyDescent="0.25">
      <c r="A23" s="26">
        <v>20</v>
      </c>
      <c r="B23" s="4">
        <v>3612</v>
      </c>
      <c r="C23" s="30">
        <v>3612</v>
      </c>
      <c r="D23" s="31" t="s">
        <v>184</v>
      </c>
      <c r="E23" s="39">
        <v>4320000</v>
      </c>
      <c r="F23" s="39">
        <v>4320000</v>
      </c>
      <c r="G23" s="39">
        <v>4320000</v>
      </c>
      <c r="H23" s="32" t="s">
        <v>185</v>
      </c>
      <c r="I23" s="39">
        <v>4320000</v>
      </c>
      <c r="J23" s="39">
        <v>4320000</v>
      </c>
      <c r="K23" s="39">
        <v>4320000</v>
      </c>
    </row>
    <row r="24" spans="1:11" ht="45" x14ac:dyDescent="0.25">
      <c r="A24" s="26">
        <v>21</v>
      </c>
      <c r="B24" s="4">
        <v>3612</v>
      </c>
      <c r="C24" s="30">
        <v>3612</v>
      </c>
      <c r="D24" s="31" t="s">
        <v>184</v>
      </c>
      <c r="E24" s="39">
        <v>4320000</v>
      </c>
      <c r="F24" s="39">
        <v>4320000</v>
      </c>
      <c r="G24" s="39">
        <v>4320000</v>
      </c>
      <c r="H24" s="32" t="s">
        <v>185</v>
      </c>
      <c r="I24" s="39">
        <v>4320000</v>
      </c>
      <c r="J24" s="39">
        <v>4320000</v>
      </c>
      <c r="K24" s="39">
        <v>4320000</v>
      </c>
    </row>
    <row r="25" spans="1:11" ht="45" x14ac:dyDescent="0.25">
      <c r="A25" s="26">
        <v>22</v>
      </c>
      <c r="B25" s="4">
        <v>3611</v>
      </c>
      <c r="C25" s="4">
        <v>3611</v>
      </c>
      <c r="D25" s="33" t="s">
        <v>184</v>
      </c>
      <c r="E25" s="39">
        <v>2667000</v>
      </c>
      <c r="F25" s="39">
        <v>2667000</v>
      </c>
      <c r="G25" s="39">
        <v>2667000</v>
      </c>
      <c r="H25" s="32" t="s">
        <v>194</v>
      </c>
      <c r="I25" s="39">
        <v>2667000</v>
      </c>
      <c r="J25" s="39">
        <v>2667000</v>
      </c>
      <c r="K25" s="39">
        <v>2667000</v>
      </c>
    </row>
    <row r="26" spans="1:11" ht="45" x14ac:dyDescent="0.25">
      <c r="A26" s="26">
        <v>23</v>
      </c>
      <c r="B26" s="4">
        <v>3611</v>
      </c>
      <c r="C26" s="4">
        <v>3611</v>
      </c>
      <c r="D26" s="33" t="s">
        <v>184</v>
      </c>
      <c r="E26" s="39">
        <v>2667000</v>
      </c>
      <c r="F26" s="39">
        <v>2667000</v>
      </c>
      <c r="G26" s="39">
        <v>2667000</v>
      </c>
      <c r="H26" s="32" t="s">
        <v>194</v>
      </c>
      <c r="I26" s="39">
        <v>2667000</v>
      </c>
      <c r="J26" s="39">
        <v>2667000</v>
      </c>
      <c r="K26" s="39">
        <v>2667000</v>
      </c>
    </row>
    <row r="27" spans="1:11" ht="45" x14ac:dyDescent="0.25">
      <c r="A27" s="26">
        <v>24</v>
      </c>
      <c r="B27" s="4">
        <v>3612</v>
      </c>
      <c r="C27" s="30">
        <v>3612</v>
      </c>
      <c r="D27" s="31" t="s">
        <v>184</v>
      </c>
      <c r="E27" s="39">
        <v>4320000</v>
      </c>
      <c r="F27" s="39">
        <v>4320000</v>
      </c>
      <c r="G27" s="39">
        <v>4320000</v>
      </c>
      <c r="H27" s="32" t="s">
        <v>185</v>
      </c>
      <c r="I27" s="39">
        <v>4320000</v>
      </c>
      <c r="J27" s="39">
        <v>4320000</v>
      </c>
      <c r="K27" s="39">
        <v>4320000</v>
      </c>
    </row>
    <row r="28" spans="1:11" ht="45" x14ac:dyDescent="0.25">
      <c r="A28" s="26">
        <v>25</v>
      </c>
      <c r="B28" s="4">
        <v>3612</v>
      </c>
      <c r="C28" s="30">
        <v>3612</v>
      </c>
      <c r="D28" s="31" t="s">
        <v>184</v>
      </c>
      <c r="E28" s="39">
        <v>4320000</v>
      </c>
      <c r="F28" s="39">
        <v>4320000</v>
      </c>
      <c r="G28" s="39">
        <v>4320000</v>
      </c>
      <c r="H28" s="32" t="s">
        <v>185</v>
      </c>
      <c r="I28" s="39">
        <v>4320000</v>
      </c>
      <c r="J28" s="39">
        <v>4320000</v>
      </c>
      <c r="K28" s="39">
        <v>4320000</v>
      </c>
    </row>
    <row r="29" spans="1:11" ht="45" x14ac:dyDescent="0.25">
      <c r="A29" s="26">
        <v>26</v>
      </c>
      <c r="B29" s="4">
        <v>3612</v>
      </c>
      <c r="C29" s="30">
        <v>3612</v>
      </c>
      <c r="D29" s="31" t="s">
        <v>184</v>
      </c>
      <c r="E29" s="39">
        <v>4320000</v>
      </c>
      <c r="F29" s="39">
        <v>4320000</v>
      </c>
      <c r="G29" s="39">
        <v>4320000</v>
      </c>
      <c r="H29" s="32" t="s">
        <v>185</v>
      </c>
      <c r="I29" s="39">
        <v>4320000</v>
      </c>
      <c r="J29" s="39">
        <v>4320000</v>
      </c>
      <c r="K29" s="39">
        <v>4320000</v>
      </c>
    </row>
    <row r="30" spans="1:11" ht="45" x14ac:dyDescent="0.25">
      <c r="A30" s="26">
        <v>27</v>
      </c>
      <c r="B30" s="4">
        <v>3611</v>
      </c>
      <c r="C30" s="4">
        <v>3611</v>
      </c>
      <c r="D30" s="33" t="s">
        <v>184</v>
      </c>
      <c r="E30" s="39">
        <v>2667000</v>
      </c>
      <c r="F30" s="39">
        <v>2667000</v>
      </c>
      <c r="G30" s="39">
        <v>2667000</v>
      </c>
      <c r="H30" s="32" t="s">
        <v>194</v>
      </c>
      <c r="I30" s="39">
        <v>2667000</v>
      </c>
      <c r="J30" s="39">
        <v>2667000</v>
      </c>
      <c r="K30" s="39">
        <v>2667000</v>
      </c>
    </row>
    <row r="31" spans="1:11" ht="45" x14ac:dyDescent="0.25">
      <c r="A31" s="26">
        <v>28</v>
      </c>
      <c r="B31" s="4">
        <v>3612</v>
      </c>
      <c r="C31" s="30">
        <v>3612</v>
      </c>
      <c r="D31" s="31" t="s">
        <v>184</v>
      </c>
      <c r="E31" s="39">
        <v>4320000</v>
      </c>
      <c r="F31" s="39">
        <v>4320000</v>
      </c>
      <c r="G31" s="39">
        <v>4320000</v>
      </c>
      <c r="H31" s="32" t="s">
        <v>185</v>
      </c>
      <c r="I31" s="39">
        <v>4320000</v>
      </c>
      <c r="J31" s="39">
        <v>4320000</v>
      </c>
      <c r="K31" s="39">
        <v>4320000</v>
      </c>
    </row>
    <row r="32" spans="1:11" ht="45" x14ac:dyDescent="0.25">
      <c r="A32" s="26">
        <v>29</v>
      </c>
      <c r="B32" s="4">
        <v>3612</v>
      </c>
      <c r="C32" s="30">
        <v>3612</v>
      </c>
      <c r="D32" s="31" t="s">
        <v>184</v>
      </c>
      <c r="E32" s="39">
        <v>4320000</v>
      </c>
      <c r="F32" s="39">
        <v>4320000</v>
      </c>
      <c r="G32" s="39">
        <v>4320000</v>
      </c>
      <c r="H32" s="32" t="s">
        <v>185</v>
      </c>
      <c r="I32" s="39">
        <v>4320000</v>
      </c>
      <c r="J32" s="39">
        <v>4320000</v>
      </c>
      <c r="K32" s="39">
        <v>4320000</v>
      </c>
    </row>
    <row r="33" spans="1:11" ht="45" x14ac:dyDescent="0.25">
      <c r="A33" s="26">
        <v>30</v>
      </c>
      <c r="B33" s="4">
        <v>3612</v>
      </c>
      <c r="C33" s="30">
        <v>3612</v>
      </c>
      <c r="D33" s="31" t="s">
        <v>184</v>
      </c>
      <c r="E33" s="39">
        <v>4320000</v>
      </c>
      <c r="F33" s="39">
        <v>4320000</v>
      </c>
      <c r="G33" s="39">
        <v>4320000</v>
      </c>
      <c r="H33" s="32" t="s">
        <v>185</v>
      </c>
      <c r="I33" s="39">
        <v>4320000</v>
      </c>
      <c r="J33" s="39">
        <v>4320000</v>
      </c>
      <c r="K33" s="39">
        <v>4320000</v>
      </c>
    </row>
    <row r="34" spans="1:11" ht="45" x14ac:dyDescent="0.25">
      <c r="A34" s="26">
        <v>31</v>
      </c>
      <c r="B34" s="4">
        <v>3611</v>
      </c>
      <c r="C34" s="4">
        <v>3611</v>
      </c>
      <c r="D34" s="33" t="s">
        <v>184</v>
      </c>
      <c r="E34" s="39">
        <v>2667000</v>
      </c>
      <c r="F34" s="39">
        <v>2667000</v>
      </c>
      <c r="G34" s="39">
        <v>2667000</v>
      </c>
      <c r="H34" s="32" t="s">
        <v>194</v>
      </c>
      <c r="I34" s="39">
        <v>2667000</v>
      </c>
      <c r="J34" s="39">
        <v>2667000</v>
      </c>
      <c r="K34" s="39">
        <v>2667000</v>
      </c>
    </row>
    <row r="35" spans="1:11" ht="45" x14ac:dyDescent="0.25">
      <c r="A35" s="26">
        <v>32</v>
      </c>
      <c r="B35" s="4">
        <v>3612</v>
      </c>
      <c r="C35" s="30">
        <v>3612</v>
      </c>
      <c r="D35" s="31" t="s">
        <v>184</v>
      </c>
      <c r="E35" s="39">
        <v>4320000</v>
      </c>
      <c r="F35" s="39">
        <v>4320000</v>
      </c>
      <c r="G35" s="39">
        <v>4320000</v>
      </c>
      <c r="H35" s="32" t="s">
        <v>185</v>
      </c>
      <c r="I35" s="39">
        <v>4320000</v>
      </c>
      <c r="J35" s="39">
        <v>4320000</v>
      </c>
      <c r="K35" s="39">
        <v>4320000</v>
      </c>
    </row>
    <row r="36" spans="1:11" ht="45" x14ac:dyDescent="0.25">
      <c r="A36" s="26">
        <v>33</v>
      </c>
      <c r="B36" s="4">
        <v>3611</v>
      </c>
      <c r="C36" s="30">
        <v>3611</v>
      </c>
      <c r="D36" s="31" t="s">
        <v>184</v>
      </c>
      <c r="E36" s="39">
        <v>2667000</v>
      </c>
      <c r="F36" s="39">
        <v>2667000</v>
      </c>
      <c r="G36" s="39">
        <v>2667000</v>
      </c>
      <c r="H36" s="32" t="s">
        <v>194</v>
      </c>
      <c r="I36" s="39">
        <v>2667000</v>
      </c>
      <c r="J36" s="39">
        <v>2667000</v>
      </c>
      <c r="K36" s="39">
        <v>2667000</v>
      </c>
    </row>
    <row r="37" spans="1:11" ht="45" x14ac:dyDescent="0.25">
      <c r="A37" s="26">
        <v>34</v>
      </c>
      <c r="B37" s="4">
        <v>3612</v>
      </c>
      <c r="C37" s="30">
        <v>3612</v>
      </c>
      <c r="D37" s="31" t="s">
        <v>184</v>
      </c>
      <c r="E37" s="39">
        <v>4320000</v>
      </c>
      <c r="F37" s="39">
        <v>4320000</v>
      </c>
      <c r="G37" s="39">
        <v>4320000</v>
      </c>
      <c r="H37" s="32" t="s">
        <v>185</v>
      </c>
      <c r="I37" s="39">
        <v>4320000</v>
      </c>
      <c r="J37" s="39">
        <v>4320000</v>
      </c>
      <c r="K37" s="39">
        <v>4320000</v>
      </c>
    </row>
    <row r="38" spans="1:11" ht="45" x14ac:dyDescent="0.25">
      <c r="A38" s="26">
        <v>35</v>
      </c>
      <c r="B38" s="4">
        <v>3611</v>
      </c>
      <c r="C38" s="4">
        <v>3611</v>
      </c>
      <c r="D38" s="33" t="s">
        <v>184</v>
      </c>
      <c r="E38" s="39">
        <v>2667000</v>
      </c>
      <c r="F38" s="39">
        <v>2667000</v>
      </c>
      <c r="G38" s="39">
        <v>2667000</v>
      </c>
      <c r="H38" s="32" t="s">
        <v>194</v>
      </c>
      <c r="I38" s="39">
        <v>2667000</v>
      </c>
      <c r="J38" s="39">
        <v>2667000</v>
      </c>
      <c r="K38" s="39">
        <v>2667000</v>
      </c>
    </row>
    <row r="39" spans="1:11" ht="45" x14ac:dyDescent="0.25">
      <c r="A39" s="26">
        <v>36</v>
      </c>
      <c r="B39" s="4">
        <v>3612</v>
      </c>
      <c r="C39" s="30">
        <v>3612</v>
      </c>
      <c r="D39" s="31" t="s">
        <v>184</v>
      </c>
      <c r="E39" s="39">
        <v>4320000</v>
      </c>
      <c r="F39" s="39">
        <v>4320000</v>
      </c>
      <c r="G39" s="39">
        <v>4320000</v>
      </c>
      <c r="H39" s="32" t="s">
        <v>185</v>
      </c>
      <c r="I39" s="39">
        <v>4320000</v>
      </c>
      <c r="J39" s="39">
        <v>4320000</v>
      </c>
      <c r="K39" s="39">
        <v>4320000</v>
      </c>
    </row>
    <row r="40" spans="1:11" ht="45" x14ac:dyDescent="0.25">
      <c r="A40" s="26">
        <v>37</v>
      </c>
      <c r="B40" s="4">
        <v>3612</v>
      </c>
      <c r="C40" s="30">
        <v>3612</v>
      </c>
      <c r="D40" s="31" t="s">
        <v>184</v>
      </c>
      <c r="E40" s="39">
        <v>4320000</v>
      </c>
      <c r="F40" s="39">
        <v>4320000</v>
      </c>
      <c r="G40" s="39">
        <v>4320000</v>
      </c>
      <c r="H40" s="32" t="s">
        <v>185</v>
      </c>
      <c r="I40" s="39">
        <v>4320000</v>
      </c>
      <c r="J40" s="39">
        <v>4320000</v>
      </c>
      <c r="K40" s="39">
        <v>4320000</v>
      </c>
    </row>
    <row r="41" spans="1:11" ht="45" x14ac:dyDescent="0.25">
      <c r="A41" s="26">
        <v>38</v>
      </c>
      <c r="B41" s="4">
        <v>3612</v>
      </c>
      <c r="C41" s="30">
        <v>3612</v>
      </c>
      <c r="D41" s="31" t="s">
        <v>184</v>
      </c>
      <c r="E41" s="39">
        <v>4320000</v>
      </c>
      <c r="F41" s="39">
        <v>4320000</v>
      </c>
      <c r="G41" s="39">
        <v>4320000</v>
      </c>
      <c r="H41" s="32" t="s">
        <v>185</v>
      </c>
      <c r="I41" s="39">
        <v>4320000</v>
      </c>
      <c r="J41" s="39">
        <v>4320000</v>
      </c>
      <c r="K41" s="39">
        <v>4320000</v>
      </c>
    </row>
    <row r="42" spans="1:11" ht="45" x14ac:dyDescent="0.25">
      <c r="A42" s="26">
        <v>39</v>
      </c>
      <c r="B42" s="4">
        <v>3612</v>
      </c>
      <c r="C42" s="30">
        <v>3612</v>
      </c>
      <c r="D42" s="31" t="s">
        <v>184</v>
      </c>
      <c r="E42" s="39">
        <v>4320000</v>
      </c>
      <c r="F42" s="39">
        <v>4320000</v>
      </c>
      <c r="G42" s="39">
        <v>4320000</v>
      </c>
      <c r="H42" s="32" t="s">
        <v>185</v>
      </c>
      <c r="I42" s="39">
        <v>4320000</v>
      </c>
      <c r="J42" s="39">
        <v>4320000</v>
      </c>
      <c r="K42" s="39">
        <v>4320000</v>
      </c>
    </row>
    <row r="43" spans="1:11" ht="45" x14ac:dyDescent="0.25">
      <c r="A43" s="26">
        <v>40</v>
      </c>
      <c r="B43" s="4">
        <v>3611</v>
      </c>
      <c r="C43" s="4">
        <v>3611</v>
      </c>
      <c r="D43" s="33" t="s">
        <v>184</v>
      </c>
      <c r="E43" s="39">
        <v>2667000</v>
      </c>
      <c r="F43" s="39">
        <v>2667000</v>
      </c>
      <c r="G43" s="39">
        <v>2667000</v>
      </c>
      <c r="H43" s="32" t="s">
        <v>194</v>
      </c>
      <c r="I43" s="39">
        <v>2667000</v>
      </c>
      <c r="J43" s="39">
        <v>2667000</v>
      </c>
      <c r="K43" s="39">
        <v>2667000</v>
      </c>
    </row>
    <row r="44" spans="1:11" ht="45" x14ac:dyDescent="0.25">
      <c r="A44" s="26">
        <v>41</v>
      </c>
      <c r="B44" s="4">
        <v>3611</v>
      </c>
      <c r="C44" s="4">
        <v>3611</v>
      </c>
      <c r="D44" s="33" t="s">
        <v>184</v>
      </c>
      <c r="E44" s="39">
        <v>2667000</v>
      </c>
      <c r="F44" s="39">
        <v>2667000</v>
      </c>
      <c r="G44" s="39">
        <v>2667000</v>
      </c>
      <c r="H44" s="32" t="s">
        <v>194</v>
      </c>
      <c r="I44" s="39">
        <v>2667000</v>
      </c>
      <c r="J44" s="39">
        <v>2667000</v>
      </c>
      <c r="K44" s="39">
        <v>2667000</v>
      </c>
    </row>
    <row r="45" spans="1:11" ht="45" x14ac:dyDescent="0.25">
      <c r="A45" s="26">
        <v>42</v>
      </c>
      <c r="B45" s="4">
        <v>3611</v>
      </c>
      <c r="C45" s="4">
        <v>3611</v>
      </c>
      <c r="D45" s="33" t="s">
        <v>184</v>
      </c>
      <c r="E45" s="39">
        <v>2667000</v>
      </c>
      <c r="F45" s="39">
        <v>2667000</v>
      </c>
      <c r="G45" s="39">
        <v>2667000</v>
      </c>
      <c r="H45" s="32" t="s">
        <v>194</v>
      </c>
      <c r="I45" s="39">
        <v>2667000</v>
      </c>
      <c r="J45" s="39">
        <v>2667000</v>
      </c>
      <c r="K45" s="39">
        <v>2667000</v>
      </c>
    </row>
    <row r="46" spans="1:11" ht="45" x14ac:dyDescent="0.25">
      <c r="A46" s="26">
        <v>43</v>
      </c>
      <c r="B46" s="4">
        <v>3612</v>
      </c>
      <c r="C46" s="30">
        <v>3612</v>
      </c>
      <c r="D46" s="31" t="s">
        <v>184</v>
      </c>
      <c r="E46" s="39">
        <v>4320000</v>
      </c>
      <c r="F46" s="39">
        <v>4320000</v>
      </c>
      <c r="G46" s="39">
        <v>4320000</v>
      </c>
      <c r="H46" s="32" t="s">
        <v>185</v>
      </c>
      <c r="I46" s="39">
        <v>4320000</v>
      </c>
      <c r="J46" s="39">
        <v>4320000</v>
      </c>
      <c r="K46" s="39">
        <v>4320000</v>
      </c>
    </row>
    <row r="47" spans="1:11" ht="45" x14ac:dyDescent="0.25">
      <c r="A47" s="26">
        <v>44</v>
      </c>
      <c r="B47" s="4">
        <v>3612</v>
      </c>
      <c r="C47" s="30">
        <v>3612</v>
      </c>
      <c r="D47" s="31" t="s">
        <v>184</v>
      </c>
      <c r="E47" s="39">
        <v>4320000</v>
      </c>
      <c r="F47" s="39">
        <v>4320000</v>
      </c>
      <c r="G47" s="39">
        <v>4320000</v>
      </c>
      <c r="H47" s="32" t="s">
        <v>185</v>
      </c>
      <c r="I47" s="39">
        <v>4320000</v>
      </c>
      <c r="J47" s="39">
        <v>4320000</v>
      </c>
      <c r="K47" s="39">
        <v>4320000</v>
      </c>
    </row>
    <row r="48" spans="1:11" ht="45" x14ac:dyDescent="0.25">
      <c r="A48" s="26">
        <v>45</v>
      </c>
      <c r="B48" s="4">
        <v>3612</v>
      </c>
      <c r="C48" s="30">
        <v>3612</v>
      </c>
      <c r="D48" s="31" t="s">
        <v>184</v>
      </c>
      <c r="E48" s="39">
        <v>4320000</v>
      </c>
      <c r="F48" s="39">
        <v>4320000</v>
      </c>
      <c r="G48" s="39">
        <v>4320000</v>
      </c>
      <c r="H48" s="32" t="s">
        <v>185</v>
      </c>
      <c r="I48" s="39">
        <v>4320000</v>
      </c>
      <c r="J48" s="39">
        <v>4320000</v>
      </c>
      <c r="K48" s="39">
        <v>4320000</v>
      </c>
    </row>
    <row r="49" spans="1:11" ht="45" x14ac:dyDescent="0.25">
      <c r="A49" s="26">
        <v>46</v>
      </c>
      <c r="B49" s="4">
        <v>3612</v>
      </c>
      <c r="C49" s="30">
        <v>3612</v>
      </c>
      <c r="D49" s="31" t="s">
        <v>184</v>
      </c>
      <c r="E49" s="39">
        <v>4320000</v>
      </c>
      <c r="F49" s="39">
        <v>4320000</v>
      </c>
      <c r="G49" s="39">
        <v>4320000</v>
      </c>
      <c r="H49" s="32" t="s">
        <v>185</v>
      </c>
      <c r="I49" s="39">
        <v>4320000</v>
      </c>
      <c r="J49" s="39">
        <v>4320000</v>
      </c>
      <c r="K49" s="39">
        <v>4320000</v>
      </c>
    </row>
    <row r="50" spans="1:11" ht="45" x14ac:dyDescent="0.25">
      <c r="A50" s="26">
        <v>47</v>
      </c>
      <c r="B50" s="4">
        <v>3611</v>
      </c>
      <c r="C50" s="4">
        <v>3611</v>
      </c>
      <c r="D50" s="33" t="s">
        <v>184</v>
      </c>
      <c r="E50" s="39">
        <v>2667000</v>
      </c>
      <c r="F50" s="39">
        <v>2667000</v>
      </c>
      <c r="G50" s="39">
        <v>2667000</v>
      </c>
      <c r="H50" s="32" t="s">
        <v>194</v>
      </c>
      <c r="I50" s="39">
        <v>2667000</v>
      </c>
      <c r="J50" s="39">
        <v>2667000</v>
      </c>
      <c r="K50" s="39">
        <v>2667000</v>
      </c>
    </row>
    <row r="51" spans="1:11" ht="45" x14ac:dyDescent="0.25">
      <c r="A51" s="26">
        <v>48</v>
      </c>
      <c r="B51" s="4">
        <v>3611</v>
      </c>
      <c r="C51" s="4">
        <v>3611</v>
      </c>
      <c r="D51" s="33" t="s">
        <v>184</v>
      </c>
      <c r="E51" s="39">
        <v>2667000</v>
      </c>
      <c r="F51" s="39">
        <v>2667000</v>
      </c>
      <c r="G51" s="39">
        <v>2667000</v>
      </c>
      <c r="H51" s="32" t="s">
        <v>194</v>
      </c>
      <c r="I51" s="39">
        <v>2667000</v>
      </c>
      <c r="J51" s="39">
        <v>2667000</v>
      </c>
      <c r="K51" s="39">
        <v>2667000</v>
      </c>
    </row>
    <row r="52" spans="1:11" ht="45" x14ac:dyDescent="0.25">
      <c r="A52" s="26">
        <v>49</v>
      </c>
      <c r="B52" s="4">
        <v>3612</v>
      </c>
      <c r="C52" s="30">
        <v>3612</v>
      </c>
      <c r="D52" s="31" t="s">
        <v>184</v>
      </c>
      <c r="E52" s="39">
        <v>4320000</v>
      </c>
      <c r="F52" s="39">
        <v>4320000</v>
      </c>
      <c r="G52" s="39">
        <v>4320000</v>
      </c>
      <c r="H52" s="32" t="s">
        <v>185</v>
      </c>
      <c r="I52" s="39">
        <v>4320000</v>
      </c>
      <c r="J52" s="39">
        <v>4320000</v>
      </c>
      <c r="K52" s="39">
        <v>4320000</v>
      </c>
    </row>
    <row r="53" spans="1:11" ht="45" x14ac:dyDescent="0.25">
      <c r="A53" s="26">
        <v>50</v>
      </c>
      <c r="B53" s="4">
        <v>3611</v>
      </c>
      <c r="C53" s="4">
        <v>3611</v>
      </c>
      <c r="D53" s="33" t="s">
        <v>184</v>
      </c>
      <c r="E53" s="39">
        <v>2667000</v>
      </c>
      <c r="F53" s="39">
        <v>2667000</v>
      </c>
      <c r="G53" s="39">
        <v>2667000</v>
      </c>
      <c r="H53" s="32" t="s">
        <v>194</v>
      </c>
      <c r="I53" s="39">
        <v>2667000</v>
      </c>
      <c r="J53" s="39">
        <v>2667000</v>
      </c>
      <c r="K53" s="39">
        <v>2667000</v>
      </c>
    </row>
    <row r="54" spans="1:11" ht="45" x14ac:dyDescent="0.25">
      <c r="A54" s="26">
        <v>51</v>
      </c>
      <c r="B54" s="4">
        <v>3612</v>
      </c>
      <c r="C54" s="30">
        <v>3612</v>
      </c>
      <c r="D54" s="31" t="s">
        <v>184</v>
      </c>
      <c r="E54" s="39">
        <v>4320000</v>
      </c>
      <c r="F54" s="39">
        <v>4320000</v>
      </c>
      <c r="G54" s="39">
        <v>4320000</v>
      </c>
      <c r="H54" s="32" t="s">
        <v>185</v>
      </c>
      <c r="I54" s="39">
        <v>4320000</v>
      </c>
      <c r="J54" s="39">
        <v>4320000</v>
      </c>
      <c r="K54" s="39">
        <v>4320000</v>
      </c>
    </row>
    <row r="55" spans="1:11" ht="45" x14ac:dyDescent="0.25">
      <c r="A55" s="26">
        <v>52</v>
      </c>
      <c r="B55" s="4">
        <v>3612</v>
      </c>
      <c r="C55" s="30">
        <v>3612</v>
      </c>
      <c r="D55" s="31" t="s">
        <v>184</v>
      </c>
      <c r="E55" s="39">
        <v>4320000</v>
      </c>
      <c r="F55" s="39">
        <v>4320000</v>
      </c>
      <c r="G55" s="39">
        <v>4320000</v>
      </c>
      <c r="H55" s="32" t="s">
        <v>185</v>
      </c>
      <c r="I55" s="39">
        <v>4320000</v>
      </c>
      <c r="J55" s="39">
        <v>4320000</v>
      </c>
      <c r="K55" s="39">
        <v>4320000</v>
      </c>
    </row>
    <row r="56" spans="1:11" ht="45" x14ac:dyDescent="0.25">
      <c r="A56" s="26">
        <v>53</v>
      </c>
      <c r="B56" s="4">
        <v>3611</v>
      </c>
      <c r="C56" s="4">
        <v>3611</v>
      </c>
      <c r="D56" s="33" t="s">
        <v>184</v>
      </c>
      <c r="E56" s="39">
        <v>2667000</v>
      </c>
      <c r="F56" s="39">
        <v>2667000</v>
      </c>
      <c r="G56" s="39">
        <v>2667000</v>
      </c>
      <c r="H56" s="32" t="s">
        <v>194</v>
      </c>
      <c r="I56" s="39">
        <v>2667000</v>
      </c>
      <c r="J56" s="39">
        <v>2667000</v>
      </c>
      <c r="K56" s="39">
        <v>2667000</v>
      </c>
    </row>
    <row r="57" spans="1:11" ht="45" x14ac:dyDescent="0.25">
      <c r="A57" s="26">
        <v>54</v>
      </c>
      <c r="B57" s="4">
        <v>3611</v>
      </c>
      <c r="C57" s="4">
        <v>3611</v>
      </c>
      <c r="D57" s="33" t="s">
        <v>184</v>
      </c>
      <c r="E57" s="39">
        <v>2667000</v>
      </c>
      <c r="F57" s="39">
        <v>2667000</v>
      </c>
      <c r="G57" s="39">
        <v>2667000</v>
      </c>
      <c r="H57" s="32" t="s">
        <v>194</v>
      </c>
      <c r="I57" s="39">
        <v>2667000</v>
      </c>
      <c r="J57" s="39">
        <v>2667000</v>
      </c>
      <c r="K57" s="39">
        <v>2667000</v>
      </c>
    </row>
    <row r="58" spans="1:11" ht="45" x14ac:dyDescent="0.25">
      <c r="A58" s="26">
        <v>55</v>
      </c>
      <c r="B58" s="4">
        <v>3612</v>
      </c>
      <c r="C58" s="30">
        <v>3612</v>
      </c>
      <c r="D58" s="31" t="s">
        <v>184</v>
      </c>
      <c r="E58" s="39">
        <v>4320000</v>
      </c>
      <c r="F58" s="39">
        <v>4320000</v>
      </c>
      <c r="G58" s="39">
        <v>4320000</v>
      </c>
      <c r="H58" s="32" t="s">
        <v>185</v>
      </c>
      <c r="I58" s="39">
        <v>4320000</v>
      </c>
      <c r="J58" s="39">
        <v>4320000</v>
      </c>
      <c r="K58" s="39">
        <v>4320000</v>
      </c>
    </row>
    <row r="59" spans="1:11" ht="45" x14ac:dyDescent="0.25">
      <c r="A59" s="26">
        <v>56</v>
      </c>
      <c r="B59" s="4">
        <v>3612</v>
      </c>
      <c r="C59" s="30">
        <v>3612</v>
      </c>
      <c r="D59" s="31" t="s">
        <v>184</v>
      </c>
      <c r="E59" s="39">
        <v>4320000</v>
      </c>
      <c r="F59" s="39">
        <v>4320000</v>
      </c>
      <c r="G59" s="39">
        <v>4320000</v>
      </c>
      <c r="H59" s="32" t="s">
        <v>185</v>
      </c>
      <c r="I59" s="39">
        <v>4320000</v>
      </c>
      <c r="J59" s="39">
        <v>4320000</v>
      </c>
      <c r="K59" s="39">
        <v>4320000</v>
      </c>
    </row>
    <row r="60" spans="1:11" ht="45" x14ac:dyDescent="0.25">
      <c r="A60" s="26">
        <v>57</v>
      </c>
      <c r="B60" s="4">
        <v>3612</v>
      </c>
      <c r="C60" s="30">
        <v>3612</v>
      </c>
      <c r="D60" s="31" t="s">
        <v>184</v>
      </c>
      <c r="E60" s="39">
        <v>4320000</v>
      </c>
      <c r="F60" s="39">
        <v>4320000</v>
      </c>
      <c r="G60" s="39">
        <v>4320000</v>
      </c>
      <c r="H60" s="32" t="s">
        <v>185</v>
      </c>
      <c r="I60" s="39">
        <v>4320000</v>
      </c>
      <c r="J60" s="39">
        <v>4320000</v>
      </c>
      <c r="K60" s="39">
        <v>4320000</v>
      </c>
    </row>
    <row r="61" spans="1:11" ht="45" x14ac:dyDescent="0.25">
      <c r="A61" s="26">
        <v>58</v>
      </c>
      <c r="B61" s="4">
        <v>3611</v>
      </c>
      <c r="C61" s="4">
        <v>3611</v>
      </c>
      <c r="D61" s="33" t="s">
        <v>184</v>
      </c>
      <c r="E61" s="39">
        <v>2667000</v>
      </c>
      <c r="F61" s="39">
        <v>2667000</v>
      </c>
      <c r="G61" s="39">
        <v>2667000</v>
      </c>
      <c r="H61" s="32" t="s">
        <v>194</v>
      </c>
      <c r="I61" s="39">
        <v>2667000</v>
      </c>
      <c r="J61" s="39">
        <v>2667000</v>
      </c>
      <c r="K61" s="39">
        <v>2667000</v>
      </c>
    </row>
    <row r="62" spans="1:11" ht="45" x14ac:dyDescent="0.25">
      <c r="A62" s="26">
        <v>59</v>
      </c>
      <c r="B62" s="4">
        <v>3612</v>
      </c>
      <c r="C62" s="30">
        <v>3612</v>
      </c>
      <c r="D62" s="31" t="s">
        <v>184</v>
      </c>
      <c r="E62" s="39">
        <v>4320000</v>
      </c>
      <c r="F62" s="39">
        <v>4320000</v>
      </c>
      <c r="G62" s="39">
        <v>4320000</v>
      </c>
      <c r="H62" s="32" t="s">
        <v>185</v>
      </c>
      <c r="I62" s="39">
        <v>4320000</v>
      </c>
      <c r="J62" s="39">
        <v>4320000</v>
      </c>
      <c r="K62" s="39">
        <v>4320000</v>
      </c>
    </row>
    <row r="63" spans="1:11" ht="45" x14ac:dyDescent="0.25">
      <c r="A63" s="26">
        <v>60</v>
      </c>
      <c r="B63" s="4">
        <v>3612</v>
      </c>
      <c r="C63" s="30">
        <v>3612</v>
      </c>
      <c r="D63" s="31" t="s">
        <v>184</v>
      </c>
      <c r="E63" s="39">
        <v>4320000</v>
      </c>
      <c r="F63" s="39">
        <v>4320000</v>
      </c>
      <c r="G63" s="39">
        <v>4320000</v>
      </c>
      <c r="H63" s="32" t="s">
        <v>185</v>
      </c>
      <c r="I63" s="39">
        <v>4320000</v>
      </c>
      <c r="J63" s="39">
        <v>4320000</v>
      </c>
      <c r="K63" s="39">
        <v>4320000</v>
      </c>
    </row>
    <row r="64" spans="1:11" ht="45" x14ac:dyDescent="0.25">
      <c r="A64" s="26">
        <v>61</v>
      </c>
      <c r="B64" s="4">
        <v>3612</v>
      </c>
      <c r="C64" s="30">
        <v>3612</v>
      </c>
      <c r="D64" s="31" t="s">
        <v>184</v>
      </c>
      <c r="E64" s="39">
        <v>4320000</v>
      </c>
      <c r="F64" s="39">
        <v>4320000</v>
      </c>
      <c r="G64" s="39">
        <v>4320000</v>
      </c>
      <c r="H64" s="32" t="s">
        <v>185</v>
      </c>
      <c r="I64" s="39">
        <v>4320000</v>
      </c>
      <c r="J64" s="39">
        <v>4320000</v>
      </c>
      <c r="K64" s="39">
        <v>4320000</v>
      </c>
    </row>
    <row r="65" spans="1:11" ht="45" x14ac:dyDescent="0.25">
      <c r="A65" s="26">
        <v>62</v>
      </c>
      <c r="B65" s="4">
        <v>3611</v>
      </c>
      <c r="C65" s="4">
        <v>3611</v>
      </c>
      <c r="D65" s="33" t="s">
        <v>184</v>
      </c>
      <c r="E65" s="39">
        <v>2667000</v>
      </c>
      <c r="F65" s="39">
        <v>2667000</v>
      </c>
      <c r="G65" s="39">
        <v>2667000</v>
      </c>
      <c r="H65" s="32" t="s">
        <v>194</v>
      </c>
      <c r="I65" s="39">
        <v>2667000</v>
      </c>
      <c r="J65" s="39">
        <v>2667000</v>
      </c>
      <c r="K65" s="39">
        <v>2667000</v>
      </c>
    </row>
    <row r="66" spans="1:11" ht="45" x14ac:dyDescent="0.25">
      <c r="A66" s="26">
        <v>63</v>
      </c>
      <c r="B66" s="4">
        <v>3611</v>
      </c>
      <c r="C66" s="30">
        <v>3611</v>
      </c>
      <c r="D66" s="31" t="s">
        <v>184</v>
      </c>
      <c r="E66" s="39">
        <v>2667000</v>
      </c>
      <c r="F66" s="39">
        <v>2667000</v>
      </c>
      <c r="G66" s="39">
        <v>2667000</v>
      </c>
      <c r="H66" s="32" t="s">
        <v>194</v>
      </c>
      <c r="I66" s="39">
        <v>2667000</v>
      </c>
      <c r="J66" s="39">
        <v>2667000</v>
      </c>
      <c r="K66" s="39">
        <v>2667000</v>
      </c>
    </row>
    <row r="67" spans="1:11" ht="45" x14ac:dyDescent="0.25">
      <c r="A67" s="26">
        <v>64</v>
      </c>
      <c r="B67" s="4">
        <v>3612</v>
      </c>
      <c r="C67" s="30">
        <v>3612</v>
      </c>
      <c r="D67" s="31" t="s">
        <v>184</v>
      </c>
      <c r="E67" s="39">
        <v>4320000</v>
      </c>
      <c r="F67" s="39">
        <v>4320000</v>
      </c>
      <c r="G67" s="39">
        <v>4320000</v>
      </c>
      <c r="H67" s="32" t="s">
        <v>185</v>
      </c>
      <c r="I67" s="39">
        <v>4320000</v>
      </c>
      <c r="J67" s="39">
        <v>4320000</v>
      </c>
      <c r="K67" s="39">
        <v>4320000</v>
      </c>
    </row>
    <row r="68" spans="1:11" ht="45" x14ac:dyDescent="0.25">
      <c r="A68" s="26">
        <v>65</v>
      </c>
      <c r="B68" s="4">
        <v>3611</v>
      </c>
      <c r="C68" s="4">
        <v>3611</v>
      </c>
      <c r="D68" s="33" t="s">
        <v>184</v>
      </c>
      <c r="E68" s="39">
        <v>2667000</v>
      </c>
      <c r="F68" s="39">
        <v>2667000</v>
      </c>
      <c r="G68" s="39">
        <v>2667000</v>
      </c>
      <c r="H68" s="32" t="s">
        <v>194</v>
      </c>
      <c r="I68" s="39">
        <v>2667000</v>
      </c>
      <c r="J68" s="39">
        <v>2667000</v>
      </c>
      <c r="K68" s="39">
        <v>2667000</v>
      </c>
    </row>
    <row r="69" spans="1:11" ht="45" x14ac:dyDescent="0.25">
      <c r="A69" s="26">
        <v>66</v>
      </c>
      <c r="B69" s="4">
        <v>3611</v>
      </c>
      <c r="C69" s="4">
        <v>3611</v>
      </c>
      <c r="D69" s="33" t="s">
        <v>184</v>
      </c>
      <c r="E69" s="39">
        <v>2667000</v>
      </c>
      <c r="F69" s="39">
        <v>2667000</v>
      </c>
      <c r="G69" s="39">
        <v>2667000</v>
      </c>
      <c r="H69" s="32" t="s">
        <v>194</v>
      </c>
      <c r="I69" s="39">
        <v>2667000</v>
      </c>
      <c r="J69" s="39">
        <v>2667000</v>
      </c>
      <c r="K69" s="39">
        <v>2667000</v>
      </c>
    </row>
    <row r="70" spans="1:11" ht="45" x14ac:dyDescent="0.25">
      <c r="A70" s="26">
        <v>67</v>
      </c>
      <c r="B70" s="4">
        <v>3612</v>
      </c>
      <c r="C70" s="30">
        <v>3612</v>
      </c>
      <c r="D70" s="31" t="s">
        <v>184</v>
      </c>
      <c r="E70" s="39">
        <v>4320000</v>
      </c>
      <c r="F70" s="39">
        <v>4320000</v>
      </c>
      <c r="G70" s="39">
        <v>4320000</v>
      </c>
      <c r="H70" s="32" t="s">
        <v>185</v>
      </c>
      <c r="I70" s="39">
        <v>4320000</v>
      </c>
      <c r="J70" s="39">
        <v>4320000</v>
      </c>
      <c r="K70" s="39">
        <v>4320000</v>
      </c>
    </row>
    <row r="71" spans="1:11" ht="45" x14ac:dyDescent="0.25">
      <c r="A71" s="26">
        <v>68</v>
      </c>
      <c r="B71" s="4">
        <v>3612</v>
      </c>
      <c r="C71" s="30">
        <v>3612</v>
      </c>
      <c r="D71" s="31" t="s">
        <v>184</v>
      </c>
      <c r="E71" s="39">
        <v>4320000</v>
      </c>
      <c r="F71" s="39">
        <v>4320000</v>
      </c>
      <c r="G71" s="39">
        <v>4320000</v>
      </c>
      <c r="H71" s="32" t="s">
        <v>185</v>
      </c>
      <c r="I71" s="39">
        <v>4320000</v>
      </c>
      <c r="J71" s="39">
        <v>4320000</v>
      </c>
      <c r="K71" s="39">
        <v>4320000</v>
      </c>
    </row>
    <row r="72" spans="1:11" ht="45" x14ac:dyDescent="0.25">
      <c r="A72" s="26">
        <v>69</v>
      </c>
      <c r="B72" s="4">
        <v>3612</v>
      </c>
      <c r="C72" s="30">
        <v>3612</v>
      </c>
      <c r="D72" s="31" t="s">
        <v>184</v>
      </c>
      <c r="E72" s="39">
        <v>4320000</v>
      </c>
      <c r="F72" s="39">
        <v>4320000</v>
      </c>
      <c r="G72" s="39">
        <v>4320000</v>
      </c>
      <c r="H72" s="32" t="s">
        <v>185</v>
      </c>
      <c r="I72" s="39">
        <v>4320000</v>
      </c>
      <c r="J72" s="39">
        <v>4320000</v>
      </c>
      <c r="K72" s="39">
        <v>4320000</v>
      </c>
    </row>
    <row r="73" spans="1:11" ht="45" x14ac:dyDescent="0.25">
      <c r="A73" s="26">
        <v>70</v>
      </c>
      <c r="B73" s="4">
        <v>3612</v>
      </c>
      <c r="C73" s="30">
        <v>3612</v>
      </c>
      <c r="D73" s="31" t="s">
        <v>184</v>
      </c>
      <c r="E73" s="39">
        <v>4320000</v>
      </c>
      <c r="F73" s="39">
        <v>4320000</v>
      </c>
      <c r="G73" s="39">
        <v>4320000</v>
      </c>
      <c r="H73" s="32" t="s">
        <v>185</v>
      </c>
      <c r="I73" s="39">
        <v>4320000</v>
      </c>
      <c r="J73" s="39">
        <v>4320000</v>
      </c>
      <c r="K73" s="39">
        <v>4320000</v>
      </c>
    </row>
    <row r="74" spans="1:11" ht="45" x14ac:dyDescent="0.25">
      <c r="A74" s="26">
        <v>71</v>
      </c>
      <c r="B74" s="4">
        <v>3611</v>
      </c>
      <c r="C74" s="4">
        <v>3611</v>
      </c>
      <c r="D74" s="33" t="s">
        <v>184</v>
      </c>
      <c r="E74" s="39">
        <v>2667000</v>
      </c>
      <c r="F74" s="39">
        <v>2667000</v>
      </c>
      <c r="G74" s="39">
        <v>2667000</v>
      </c>
      <c r="H74" s="32" t="s">
        <v>194</v>
      </c>
      <c r="I74" s="39">
        <v>2667000</v>
      </c>
      <c r="J74" s="39">
        <v>2667000</v>
      </c>
      <c r="K74" s="39">
        <v>2667000</v>
      </c>
    </row>
    <row r="75" spans="1:11" ht="45" x14ac:dyDescent="0.25">
      <c r="A75" s="26">
        <v>72</v>
      </c>
      <c r="B75" s="4">
        <v>3611</v>
      </c>
      <c r="C75" s="4">
        <v>3611</v>
      </c>
      <c r="D75" s="33" t="s">
        <v>184</v>
      </c>
      <c r="E75" s="39">
        <v>2667000</v>
      </c>
      <c r="F75" s="39">
        <v>2667000</v>
      </c>
      <c r="G75" s="39">
        <v>2667000</v>
      </c>
      <c r="H75" s="32" t="s">
        <v>194</v>
      </c>
      <c r="I75" s="39">
        <v>2667000</v>
      </c>
      <c r="J75" s="39">
        <v>2667000</v>
      </c>
      <c r="K75" s="39">
        <v>2667000</v>
      </c>
    </row>
    <row r="76" spans="1:11" ht="45" x14ac:dyDescent="0.25">
      <c r="A76" s="26">
        <v>73</v>
      </c>
      <c r="B76" s="4">
        <v>3611</v>
      </c>
      <c r="C76" s="4">
        <v>3611</v>
      </c>
      <c r="D76" s="33" t="s">
        <v>184</v>
      </c>
      <c r="E76" s="39">
        <v>2667000</v>
      </c>
      <c r="F76" s="39">
        <v>2667000</v>
      </c>
      <c r="G76" s="39">
        <v>2667000</v>
      </c>
      <c r="H76" s="32" t="s">
        <v>194</v>
      </c>
      <c r="I76" s="39">
        <v>2667000</v>
      </c>
      <c r="J76" s="39">
        <v>2667000</v>
      </c>
      <c r="K76" s="39">
        <v>2667000</v>
      </c>
    </row>
    <row r="77" spans="1:11" ht="45" x14ac:dyDescent="0.25">
      <c r="A77" s="26">
        <v>74</v>
      </c>
      <c r="B77" s="4">
        <v>3612</v>
      </c>
      <c r="C77" s="30">
        <v>3612</v>
      </c>
      <c r="D77" s="31" t="s">
        <v>184</v>
      </c>
      <c r="E77" s="39">
        <v>4320000</v>
      </c>
      <c r="F77" s="39">
        <v>4320000</v>
      </c>
      <c r="G77" s="39">
        <v>4320000</v>
      </c>
      <c r="H77" s="32" t="s">
        <v>185</v>
      </c>
      <c r="I77" s="39">
        <v>4320000</v>
      </c>
      <c r="J77" s="39">
        <v>4320000</v>
      </c>
      <c r="K77" s="39">
        <v>4320000</v>
      </c>
    </row>
    <row r="78" spans="1:11" ht="45" x14ac:dyDescent="0.25">
      <c r="A78" s="26">
        <v>75</v>
      </c>
      <c r="B78" s="4">
        <v>3612</v>
      </c>
      <c r="C78" s="30">
        <v>3612</v>
      </c>
      <c r="D78" s="31" t="s">
        <v>184</v>
      </c>
      <c r="E78" s="39">
        <v>4320000</v>
      </c>
      <c r="F78" s="39">
        <v>4320000</v>
      </c>
      <c r="G78" s="39">
        <v>4320000</v>
      </c>
      <c r="H78" s="32" t="s">
        <v>185</v>
      </c>
      <c r="I78" s="39">
        <v>4320000</v>
      </c>
      <c r="J78" s="39">
        <v>4320000</v>
      </c>
      <c r="K78" s="39">
        <v>4320000</v>
      </c>
    </row>
    <row r="79" spans="1:11" ht="45" x14ac:dyDescent="0.25">
      <c r="A79" s="26">
        <v>76</v>
      </c>
      <c r="B79" s="4">
        <v>3612</v>
      </c>
      <c r="C79" s="30">
        <v>3612</v>
      </c>
      <c r="D79" s="31" t="s">
        <v>184</v>
      </c>
      <c r="E79" s="39">
        <v>4320000</v>
      </c>
      <c r="F79" s="39">
        <v>4320000</v>
      </c>
      <c r="G79" s="39">
        <v>4320000</v>
      </c>
      <c r="H79" s="32" t="s">
        <v>185</v>
      </c>
      <c r="I79" s="39">
        <v>4320000</v>
      </c>
      <c r="J79" s="39">
        <v>4320000</v>
      </c>
      <c r="K79" s="39">
        <v>4320000</v>
      </c>
    </row>
    <row r="80" spans="1:11" ht="45" x14ac:dyDescent="0.25">
      <c r="A80" s="26">
        <v>77</v>
      </c>
      <c r="B80" s="4">
        <v>3611</v>
      </c>
      <c r="C80" s="4">
        <v>3611</v>
      </c>
      <c r="D80" s="33" t="s">
        <v>184</v>
      </c>
      <c r="E80" s="39">
        <v>2667000</v>
      </c>
      <c r="F80" s="39">
        <v>2667000</v>
      </c>
      <c r="G80" s="39">
        <v>2667000</v>
      </c>
      <c r="H80" s="32" t="s">
        <v>194</v>
      </c>
      <c r="I80" s="39">
        <v>2667000</v>
      </c>
      <c r="J80" s="39">
        <v>2667000</v>
      </c>
      <c r="K80" s="39">
        <v>2667000</v>
      </c>
    </row>
    <row r="81" spans="1:11" ht="45" x14ac:dyDescent="0.25">
      <c r="A81" s="26">
        <v>78</v>
      </c>
      <c r="B81" s="4">
        <v>3611</v>
      </c>
      <c r="C81" s="4">
        <v>3611</v>
      </c>
      <c r="D81" s="33" t="s">
        <v>184</v>
      </c>
      <c r="E81" s="39">
        <v>2667000</v>
      </c>
      <c r="F81" s="39">
        <v>2667000</v>
      </c>
      <c r="G81" s="39">
        <v>2667000</v>
      </c>
      <c r="H81" s="32" t="s">
        <v>194</v>
      </c>
      <c r="I81" s="39">
        <v>2667000</v>
      </c>
      <c r="J81" s="39">
        <v>2667000</v>
      </c>
      <c r="K81" s="39">
        <v>2667000</v>
      </c>
    </row>
    <row r="82" spans="1:11" ht="45" x14ac:dyDescent="0.25">
      <c r="A82" s="26">
        <v>79</v>
      </c>
      <c r="B82" s="4">
        <v>3612</v>
      </c>
      <c r="C82" s="30">
        <v>3612</v>
      </c>
      <c r="D82" s="31" t="s">
        <v>184</v>
      </c>
      <c r="E82" s="39">
        <v>4320000</v>
      </c>
      <c r="F82" s="39">
        <v>4320000</v>
      </c>
      <c r="G82" s="39">
        <v>4320000</v>
      </c>
      <c r="H82" s="32" t="s">
        <v>185</v>
      </c>
      <c r="I82" s="39">
        <v>4320000</v>
      </c>
      <c r="J82" s="39">
        <v>4320000</v>
      </c>
      <c r="K82" s="39">
        <v>4320000</v>
      </c>
    </row>
    <row r="83" spans="1:11" ht="45" x14ac:dyDescent="0.25">
      <c r="A83" s="26">
        <v>80</v>
      </c>
      <c r="B83" s="4">
        <v>3611</v>
      </c>
      <c r="C83" s="4">
        <v>3611</v>
      </c>
      <c r="D83" s="33" t="s">
        <v>184</v>
      </c>
      <c r="E83" s="39">
        <v>2667000</v>
      </c>
      <c r="F83" s="39">
        <v>2667000</v>
      </c>
      <c r="G83" s="39">
        <v>2667000</v>
      </c>
      <c r="H83" s="32" t="s">
        <v>194</v>
      </c>
      <c r="I83" s="39">
        <v>2667000</v>
      </c>
      <c r="J83" s="39">
        <v>2667000</v>
      </c>
      <c r="K83" s="39">
        <v>2667000</v>
      </c>
    </row>
    <row r="84" spans="1:11" ht="45" x14ac:dyDescent="0.25">
      <c r="A84" s="26">
        <v>81</v>
      </c>
      <c r="B84" s="4">
        <v>3612</v>
      </c>
      <c r="C84" s="30">
        <v>3612</v>
      </c>
      <c r="D84" s="31" t="s">
        <v>184</v>
      </c>
      <c r="E84" s="39">
        <v>4320000</v>
      </c>
      <c r="F84" s="39">
        <v>4320000</v>
      </c>
      <c r="G84" s="39">
        <v>4320000</v>
      </c>
      <c r="H84" s="32" t="s">
        <v>185</v>
      </c>
      <c r="I84" s="39">
        <v>4320000</v>
      </c>
      <c r="J84" s="39">
        <v>4320000</v>
      </c>
      <c r="K84" s="39">
        <v>4320000</v>
      </c>
    </row>
    <row r="85" spans="1:11" ht="45" x14ac:dyDescent="0.25">
      <c r="A85" s="26">
        <v>82</v>
      </c>
      <c r="B85" s="4">
        <v>3612</v>
      </c>
      <c r="C85" s="30">
        <v>3612</v>
      </c>
      <c r="D85" s="31" t="s">
        <v>184</v>
      </c>
      <c r="E85" s="39">
        <v>4320000</v>
      </c>
      <c r="F85" s="39">
        <v>4320000</v>
      </c>
      <c r="G85" s="39">
        <v>4320000</v>
      </c>
      <c r="H85" s="32" t="s">
        <v>185</v>
      </c>
      <c r="I85" s="39">
        <v>4320000</v>
      </c>
      <c r="J85" s="39">
        <v>4320000</v>
      </c>
      <c r="K85" s="39">
        <v>4320000</v>
      </c>
    </row>
    <row r="86" spans="1:11" ht="45" x14ac:dyDescent="0.25">
      <c r="A86" s="26">
        <v>83</v>
      </c>
      <c r="B86" s="4">
        <v>3611</v>
      </c>
      <c r="C86" s="4">
        <v>3611</v>
      </c>
      <c r="D86" s="33" t="s">
        <v>184</v>
      </c>
      <c r="E86" s="39">
        <v>2667000</v>
      </c>
      <c r="F86" s="39">
        <v>2667000</v>
      </c>
      <c r="G86" s="39">
        <v>2667000</v>
      </c>
      <c r="H86" s="32" t="s">
        <v>194</v>
      </c>
      <c r="I86" s="39">
        <v>2667000</v>
      </c>
      <c r="J86" s="39">
        <v>2667000</v>
      </c>
      <c r="K86" s="39">
        <v>2667000</v>
      </c>
    </row>
    <row r="87" spans="1:11" ht="45" x14ac:dyDescent="0.25">
      <c r="A87" s="26">
        <v>84</v>
      </c>
      <c r="B87" s="4">
        <v>3612</v>
      </c>
      <c r="C87" s="30">
        <v>3612</v>
      </c>
      <c r="D87" s="31" t="s">
        <v>184</v>
      </c>
      <c r="E87" s="39">
        <v>4320000</v>
      </c>
      <c r="F87" s="39">
        <v>4320000</v>
      </c>
      <c r="G87" s="39">
        <v>4320000</v>
      </c>
      <c r="H87" s="32" t="s">
        <v>185</v>
      </c>
      <c r="I87" s="39">
        <v>4320000</v>
      </c>
      <c r="J87" s="39">
        <v>4320000</v>
      </c>
      <c r="K87" s="39">
        <v>4320000</v>
      </c>
    </row>
    <row r="88" spans="1:11" ht="45" x14ac:dyDescent="0.25">
      <c r="A88" s="26">
        <v>85</v>
      </c>
      <c r="B88" s="4">
        <v>3612</v>
      </c>
      <c r="C88" s="30">
        <v>3612</v>
      </c>
      <c r="D88" s="31" t="s">
        <v>184</v>
      </c>
      <c r="E88" s="39">
        <v>4320000</v>
      </c>
      <c r="F88" s="39">
        <v>4320000</v>
      </c>
      <c r="G88" s="39">
        <v>4320000</v>
      </c>
      <c r="H88" s="32" t="s">
        <v>185</v>
      </c>
      <c r="I88" s="39">
        <v>4320000</v>
      </c>
      <c r="J88" s="39">
        <v>4320000</v>
      </c>
      <c r="K88" s="39">
        <v>4320000</v>
      </c>
    </row>
    <row r="89" spans="1:11" ht="45" x14ac:dyDescent="0.25">
      <c r="A89" s="26">
        <v>86</v>
      </c>
      <c r="B89" s="4">
        <v>3611</v>
      </c>
      <c r="C89" s="4">
        <v>3611</v>
      </c>
      <c r="D89" s="33" t="s">
        <v>184</v>
      </c>
      <c r="E89" s="39">
        <v>2667000</v>
      </c>
      <c r="F89" s="39">
        <v>2667000</v>
      </c>
      <c r="G89" s="39">
        <v>2667000</v>
      </c>
      <c r="H89" s="32" t="s">
        <v>194</v>
      </c>
      <c r="I89" s="39">
        <v>2667000</v>
      </c>
      <c r="J89" s="39">
        <v>2667000</v>
      </c>
      <c r="K89" s="39">
        <v>2667000</v>
      </c>
    </row>
    <row r="90" spans="1:11" ht="45" x14ac:dyDescent="0.25">
      <c r="A90" s="26">
        <v>87</v>
      </c>
      <c r="B90" s="4">
        <v>3612</v>
      </c>
      <c r="C90" s="30">
        <v>3612</v>
      </c>
      <c r="D90" s="31" t="s">
        <v>184</v>
      </c>
      <c r="E90" s="39">
        <v>4320000</v>
      </c>
      <c r="F90" s="39">
        <v>4320000</v>
      </c>
      <c r="G90" s="39">
        <v>4320000</v>
      </c>
      <c r="H90" s="32" t="s">
        <v>185</v>
      </c>
      <c r="I90" s="39">
        <v>4320000</v>
      </c>
      <c r="J90" s="39">
        <v>4320000</v>
      </c>
      <c r="K90" s="39">
        <v>4320000</v>
      </c>
    </row>
    <row r="91" spans="1:11" ht="45" x14ac:dyDescent="0.25">
      <c r="A91" s="26">
        <v>88</v>
      </c>
      <c r="B91" s="4">
        <v>3612</v>
      </c>
      <c r="C91" s="30">
        <v>3612</v>
      </c>
      <c r="D91" s="31" t="s">
        <v>184</v>
      </c>
      <c r="E91" s="39">
        <v>4320000</v>
      </c>
      <c r="F91" s="39">
        <v>4320000</v>
      </c>
      <c r="G91" s="39">
        <v>4320000</v>
      </c>
      <c r="H91" s="32" t="s">
        <v>185</v>
      </c>
      <c r="I91" s="39">
        <v>4320000</v>
      </c>
      <c r="J91" s="39">
        <v>4320000</v>
      </c>
      <c r="K91" s="39">
        <v>4320000</v>
      </c>
    </row>
    <row r="92" spans="1:11" ht="45" x14ac:dyDescent="0.25">
      <c r="A92" s="26">
        <v>89</v>
      </c>
      <c r="B92" s="4">
        <v>3611</v>
      </c>
      <c r="C92" s="4">
        <v>3611</v>
      </c>
      <c r="D92" s="33" t="s">
        <v>184</v>
      </c>
      <c r="E92" s="39">
        <v>2667000</v>
      </c>
      <c r="F92" s="39">
        <v>2667000</v>
      </c>
      <c r="G92" s="39">
        <v>2667000</v>
      </c>
      <c r="H92" s="32" t="s">
        <v>194</v>
      </c>
      <c r="I92" s="39">
        <v>2667000</v>
      </c>
      <c r="J92" s="39">
        <v>2667000</v>
      </c>
      <c r="K92" s="39">
        <v>2667000</v>
      </c>
    </row>
    <row r="93" spans="1:11" ht="45" x14ac:dyDescent="0.25">
      <c r="A93" s="26">
        <v>90</v>
      </c>
      <c r="B93" s="4">
        <v>3611</v>
      </c>
      <c r="C93" s="4">
        <v>3611</v>
      </c>
      <c r="D93" s="33" t="s">
        <v>184</v>
      </c>
      <c r="E93" s="39">
        <v>2667000</v>
      </c>
      <c r="F93" s="39">
        <v>2667000</v>
      </c>
      <c r="G93" s="39">
        <v>2667000</v>
      </c>
      <c r="H93" s="32" t="s">
        <v>194</v>
      </c>
      <c r="I93" s="39">
        <v>2667000</v>
      </c>
      <c r="J93" s="39">
        <v>2667000</v>
      </c>
      <c r="K93" s="39">
        <v>2667000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tabSelected="1" topLeftCell="A3" zoomScale="75" zoomScaleNormal="75" workbookViewId="0">
      <selection activeCell="A3" sqref="A3"/>
    </sheetView>
  </sheetViews>
  <sheetFormatPr baseColWidth="10" defaultColWidth="9.140625" defaultRowHeight="15" x14ac:dyDescent="0.25"/>
  <cols>
    <col min="1" max="1" width="5.4257812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3" hidden="1" x14ac:dyDescent="0.25">
      <c r="B1" t="s">
        <v>8</v>
      </c>
      <c r="C1" t="s">
        <v>10</v>
      </c>
      <c r="D1" t="s">
        <v>10</v>
      </c>
      <c r="E1" t="s">
        <v>152</v>
      </c>
      <c r="F1" t="s">
        <v>152</v>
      </c>
      <c r="G1" t="s">
        <v>11</v>
      </c>
      <c r="H1" t="s">
        <v>11</v>
      </c>
      <c r="I1" t="s">
        <v>8</v>
      </c>
      <c r="J1" t="s">
        <v>8</v>
      </c>
      <c r="K1" t="s">
        <v>7</v>
      </c>
      <c r="L1" t="s">
        <v>152</v>
      </c>
    </row>
    <row r="2" spans="1:13" hidden="1" x14ac:dyDescent="0.25">
      <c r="B2" t="s">
        <v>153</v>
      </c>
      <c r="C2" t="s">
        <v>154</v>
      </c>
      <c r="D2" t="s">
        <v>155</v>
      </c>
      <c r="E2" t="s">
        <v>156</v>
      </c>
      <c r="F2" t="s">
        <v>157</v>
      </c>
      <c r="G2" t="s">
        <v>158</v>
      </c>
      <c r="H2" t="s">
        <v>159</v>
      </c>
      <c r="I2" t="s">
        <v>160</v>
      </c>
      <c r="J2" t="s">
        <v>161</v>
      </c>
      <c r="K2" t="s">
        <v>162</v>
      </c>
      <c r="L2" t="s">
        <v>163</v>
      </c>
    </row>
    <row r="3" spans="1:13" ht="30" x14ac:dyDescent="0.25">
      <c r="A3" s="1" t="s">
        <v>119</v>
      </c>
      <c r="B3" s="1" t="s">
        <v>164</v>
      </c>
      <c r="C3" s="1" t="s">
        <v>165</v>
      </c>
      <c r="D3" s="1" t="s">
        <v>166</v>
      </c>
      <c r="E3" s="1" t="s">
        <v>167</v>
      </c>
      <c r="F3" s="14" t="s">
        <v>168</v>
      </c>
      <c r="G3" s="14" t="s">
        <v>169</v>
      </c>
      <c r="H3" s="1" t="s">
        <v>170</v>
      </c>
      <c r="I3" s="1" t="s">
        <v>171</v>
      </c>
      <c r="J3" s="1" t="s">
        <v>172</v>
      </c>
      <c r="K3" s="1" t="s">
        <v>173</v>
      </c>
      <c r="L3" s="1" t="s">
        <v>174</v>
      </c>
    </row>
    <row r="4" spans="1:13" ht="309" customHeight="1" x14ac:dyDescent="0.25">
      <c r="A4">
        <v>1</v>
      </c>
      <c r="B4" s="3">
        <v>43921</v>
      </c>
      <c r="C4" t="s">
        <v>277</v>
      </c>
      <c r="D4" s="42" t="s">
        <v>278</v>
      </c>
      <c r="E4" s="34" t="s">
        <v>279</v>
      </c>
      <c r="G4" s="10">
        <v>990000</v>
      </c>
      <c r="H4" s="10">
        <v>247500</v>
      </c>
      <c r="I4" s="3">
        <v>43941</v>
      </c>
      <c r="J4" s="3">
        <v>44196</v>
      </c>
      <c r="K4" s="62">
        <v>1869</v>
      </c>
      <c r="L4" s="35" t="s">
        <v>281</v>
      </c>
    </row>
    <row r="5" spans="1:13" s="40" customFormat="1" ht="309" customHeight="1" x14ac:dyDescent="0.25">
      <c r="A5" s="40">
        <v>2</v>
      </c>
      <c r="B5" s="3">
        <v>43921</v>
      </c>
      <c r="C5" s="40" t="s">
        <v>277</v>
      </c>
      <c r="D5" s="42" t="s">
        <v>278</v>
      </c>
      <c r="E5" s="34" t="s">
        <v>279</v>
      </c>
      <c r="G5" s="10">
        <v>990000</v>
      </c>
      <c r="H5" s="10">
        <v>247500</v>
      </c>
      <c r="I5" s="3">
        <v>43941</v>
      </c>
      <c r="J5" s="3">
        <v>44196</v>
      </c>
      <c r="K5" s="40">
        <v>1901</v>
      </c>
      <c r="L5" s="35" t="s">
        <v>282</v>
      </c>
    </row>
    <row r="6" spans="1:13" ht="409.5" x14ac:dyDescent="0.3">
      <c r="A6">
        <v>3</v>
      </c>
      <c r="B6" s="3">
        <v>43921</v>
      </c>
      <c r="C6" s="40" t="s">
        <v>276</v>
      </c>
      <c r="D6" s="43" t="s">
        <v>283</v>
      </c>
      <c r="E6" s="34" t="s">
        <v>284</v>
      </c>
      <c r="G6" s="10">
        <v>298848.09999999998</v>
      </c>
      <c r="H6">
        <v>26203.8</v>
      </c>
      <c r="I6" s="3">
        <v>43952</v>
      </c>
      <c r="J6" s="3">
        <v>43616</v>
      </c>
      <c r="K6" t="s">
        <v>285</v>
      </c>
      <c r="L6" s="35" t="s">
        <v>282</v>
      </c>
    </row>
    <row r="7" spans="1:13" ht="409.5" x14ac:dyDescent="0.25">
      <c r="A7">
        <v>4</v>
      </c>
      <c r="B7" s="3">
        <v>43938</v>
      </c>
      <c r="C7" s="6" t="s">
        <v>289</v>
      </c>
      <c r="D7" s="42" t="s">
        <v>288</v>
      </c>
      <c r="E7" s="34" t="s">
        <v>411</v>
      </c>
      <c r="G7" s="10">
        <v>299984.53999999998</v>
      </c>
      <c r="H7">
        <v>73750</v>
      </c>
      <c r="I7" s="3">
        <v>43952</v>
      </c>
      <c r="J7" s="3">
        <v>44196</v>
      </c>
      <c r="K7">
        <v>68</v>
      </c>
      <c r="L7" s="35" t="s">
        <v>290</v>
      </c>
      <c r="M7" s="6"/>
    </row>
    <row r="8" spans="1:13" ht="396" x14ac:dyDescent="0.25">
      <c r="A8">
        <v>5</v>
      </c>
      <c r="B8" s="3">
        <v>43937</v>
      </c>
      <c r="C8" s="6" t="s">
        <v>291</v>
      </c>
      <c r="D8" s="42" t="s">
        <v>292</v>
      </c>
      <c r="E8" s="34" t="s">
        <v>293</v>
      </c>
      <c r="G8" s="17">
        <v>400000</v>
      </c>
      <c r="H8" s="20">
        <v>0</v>
      </c>
      <c r="I8" s="3">
        <v>43952</v>
      </c>
      <c r="J8" s="3">
        <v>44196</v>
      </c>
      <c r="K8">
        <v>0</v>
      </c>
      <c r="M8" s="6"/>
    </row>
    <row r="9" spans="1:13" ht="181.5" x14ac:dyDescent="0.3">
      <c r="A9">
        <v>6</v>
      </c>
      <c r="B9" s="3">
        <v>43937</v>
      </c>
      <c r="C9" s="6" t="s">
        <v>294</v>
      </c>
      <c r="D9" s="43" t="s">
        <v>295</v>
      </c>
      <c r="E9" s="34" t="s">
        <v>296</v>
      </c>
      <c r="G9" s="17">
        <v>400000</v>
      </c>
      <c r="H9" s="46">
        <v>0</v>
      </c>
      <c r="I9" s="3">
        <v>44044</v>
      </c>
      <c r="J9" s="3">
        <v>44165</v>
      </c>
      <c r="K9">
        <v>0</v>
      </c>
      <c r="M9" s="8"/>
    </row>
    <row r="10" spans="1:13" ht="332.25" customHeight="1" x14ac:dyDescent="0.3">
      <c r="A10">
        <v>7</v>
      </c>
      <c r="B10" s="3">
        <v>43937</v>
      </c>
      <c r="C10" s="6" t="s">
        <v>297</v>
      </c>
      <c r="D10" s="43" t="s">
        <v>298</v>
      </c>
      <c r="E10" s="34" t="s">
        <v>299</v>
      </c>
      <c r="G10" s="17">
        <v>144998.97</v>
      </c>
      <c r="H10" s="46">
        <v>0</v>
      </c>
      <c r="I10" s="3">
        <v>43997</v>
      </c>
      <c r="J10" s="3">
        <v>44058</v>
      </c>
      <c r="K10" s="6">
        <v>0</v>
      </c>
      <c r="L10" s="35"/>
    </row>
    <row r="11" spans="1:13" s="21" customFormat="1" ht="225" x14ac:dyDescent="0.25">
      <c r="A11" s="21">
        <v>8</v>
      </c>
      <c r="B11" s="3">
        <v>43937</v>
      </c>
      <c r="C11" s="21" t="s">
        <v>305</v>
      </c>
      <c r="D11" s="13" t="s">
        <v>306</v>
      </c>
      <c r="E11" s="34" t="s">
        <v>307</v>
      </c>
      <c r="G11" s="17">
        <v>1232616</v>
      </c>
      <c r="H11" s="10">
        <v>126672</v>
      </c>
      <c r="I11" s="3">
        <v>43952</v>
      </c>
      <c r="J11" s="3">
        <v>43982</v>
      </c>
      <c r="K11" s="21" t="s">
        <v>309</v>
      </c>
      <c r="L11" s="35" t="s">
        <v>308</v>
      </c>
    </row>
    <row r="12" spans="1:13" ht="409.5" x14ac:dyDescent="0.25">
      <c r="A12">
        <v>9</v>
      </c>
      <c r="B12" s="3">
        <v>43937</v>
      </c>
      <c r="C12" s="41" t="s">
        <v>310</v>
      </c>
      <c r="D12" s="49" t="s">
        <v>311</v>
      </c>
      <c r="E12" s="34" t="s">
        <v>500</v>
      </c>
      <c r="G12" s="17">
        <v>60000</v>
      </c>
      <c r="H12" s="46">
        <v>0</v>
      </c>
      <c r="I12" s="3">
        <v>43983</v>
      </c>
      <c r="J12" s="3">
        <v>44012</v>
      </c>
      <c r="K12">
        <v>0</v>
      </c>
      <c r="L12" s="35"/>
      <c r="M12" s="6"/>
    </row>
    <row r="13" spans="1:13" ht="180" x14ac:dyDescent="0.25">
      <c r="A13">
        <v>10</v>
      </c>
      <c r="B13" s="3">
        <v>43937</v>
      </c>
      <c r="C13" s="8" t="s">
        <v>313</v>
      </c>
      <c r="D13" s="13" t="s">
        <v>314</v>
      </c>
      <c r="E13" s="34" t="s">
        <v>315</v>
      </c>
      <c r="G13" s="17">
        <v>298975.37</v>
      </c>
      <c r="H13" s="20">
        <v>20933</v>
      </c>
      <c r="I13" s="3">
        <v>43952</v>
      </c>
      <c r="J13" s="3">
        <v>43982</v>
      </c>
      <c r="K13" t="s">
        <v>316</v>
      </c>
      <c r="L13" s="35" t="s">
        <v>502</v>
      </c>
      <c r="M13" s="8"/>
    </row>
    <row r="14" spans="1:13" ht="409.5" x14ac:dyDescent="0.25">
      <c r="A14">
        <v>11</v>
      </c>
      <c r="B14" s="3">
        <v>43937</v>
      </c>
      <c r="C14" s="8" t="s">
        <v>318</v>
      </c>
      <c r="D14" s="42" t="s">
        <v>317</v>
      </c>
      <c r="E14" s="34" t="s">
        <v>322</v>
      </c>
      <c r="G14" s="17">
        <v>298975.37</v>
      </c>
      <c r="H14" s="20">
        <v>29593.85</v>
      </c>
      <c r="I14" s="3">
        <v>43952</v>
      </c>
      <c r="J14" s="3">
        <v>43982</v>
      </c>
      <c r="K14" t="s">
        <v>323</v>
      </c>
      <c r="L14" s="35" t="s">
        <v>324</v>
      </c>
      <c r="M14" s="8"/>
    </row>
    <row r="15" spans="1:13" ht="165" x14ac:dyDescent="0.3">
      <c r="A15">
        <v>12</v>
      </c>
      <c r="B15" s="3">
        <v>43937</v>
      </c>
      <c r="C15" s="8" t="s">
        <v>325</v>
      </c>
      <c r="D15" s="43" t="s">
        <v>326</v>
      </c>
      <c r="E15" s="34" t="s">
        <v>327</v>
      </c>
      <c r="G15" s="17">
        <v>600000</v>
      </c>
      <c r="H15" s="20">
        <v>0</v>
      </c>
      <c r="I15" s="3">
        <v>43952</v>
      </c>
      <c r="J15" s="3">
        <v>44012</v>
      </c>
      <c r="K15">
        <v>0</v>
      </c>
      <c r="M15" s="8"/>
    </row>
    <row r="16" spans="1:13" ht="360" x14ac:dyDescent="0.25">
      <c r="A16">
        <v>13</v>
      </c>
      <c r="B16" s="3">
        <v>43937</v>
      </c>
      <c r="C16" s="8" t="s">
        <v>332</v>
      </c>
      <c r="D16" s="52" t="s">
        <v>331</v>
      </c>
      <c r="E16" s="34" t="s">
        <v>333</v>
      </c>
      <c r="G16" s="17">
        <v>60000</v>
      </c>
      <c r="H16" s="20">
        <v>0</v>
      </c>
      <c r="I16" s="3">
        <v>43983</v>
      </c>
      <c r="J16" s="3">
        <v>44012</v>
      </c>
      <c r="K16">
        <v>0</v>
      </c>
      <c r="M16" s="21"/>
    </row>
    <row r="17" spans="1:13" ht="375" x14ac:dyDescent="0.25">
      <c r="A17">
        <v>14</v>
      </c>
      <c r="B17" s="3">
        <v>43937</v>
      </c>
      <c r="C17" s="8" t="s">
        <v>334</v>
      </c>
      <c r="D17" s="52" t="s">
        <v>335</v>
      </c>
      <c r="E17" s="34" t="s">
        <v>336</v>
      </c>
      <c r="G17" s="17">
        <v>110000</v>
      </c>
      <c r="H17" s="20">
        <v>0</v>
      </c>
      <c r="I17" s="3">
        <v>43983</v>
      </c>
      <c r="J17" s="3">
        <v>44012</v>
      </c>
      <c r="K17">
        <v>0</v>
      </c>
      <c r="M17" s="8"/>
    </row>
    <row r="18" spans="1:13" ht="363" x14ac:dyDescent="0.25">
      <c r="A18">
        <v>15</v>
      </c>
      <c r="B18" s="3">
        <v>43950</v>
      </c>
      <c r="C18" s="8" t="s">
        <v>337</v>
      </c>
      <c r="D18" s="42" t="s">
        <v>338</v>
      </c>
      <c r="E18" s="34" t="s">
        <v>499</v>
      </c>
      <c r="G18" s="17">
        <v>104000</v>
      </c>
      <c r="H18" s="20">
        <v>14857.14</v>
      </c>
      <c r="I18" s="3">
        <v>43952</v>
      </c>
      <c r="J18" s="3">
        <v>44012</v>
      </c>
      <c r="K18">
        <v>367</v>
      </c>
      <c r="L18" s="35" t="s">
        <v>339</v>
      </c>
      <c r="M18" s="21"/>
    </row>
    <row r="19" spans="1:13" ht="255" x14ac:dyDescent="0.25">
      <c r="A19">
        <v>16</v>
      </c>
      <c r="B19" s="3">
        <v>43950</v>
      </c>
      <c r="C19" s="8" t="s">
        <v>341</v>
      </c>
      <c r="D19" s="49" t="s">
        <v>342</v>
      </c>
      <c r="E19" s="34" t="s">
        <v>343</v>
      </c>
      <c r="G19" s="17">
        <v>50000</v>
      </c>
      <c r="H19" s="20">
        <v>0</v>
      </c>
      <c r="I19" s="3">
        <v>43983</v>
      </c>
      <c r="J19" s="3">
        <v>44012</v>
      </c>
      <c r="K19">
        <v>0</v>
      </c>
      <c r="M19" s="8"/>
    </row>
    <row r="20" spans="1:13" ht="363" x14ac:dyDescent="0.25">
      <c r="A20">
        <v>17</v>
      </c>
      <c r="B20" s="3">
        <v>43950</v>
      </c>
      <c r="C20" s="8" t="s">
        <v>344</v>
      </c>
      <c r="D20" s="42" t="s">
        <v>345</v>
      </c>
      <c r="E20" s="34"/>
      <c r="G20" s="17">
        <v>90000</v>
      </c>
      <c r="H20" s="20">
        <v>0</v>
      </c>
      <c r="I20" s="3">
        <v>43983</v>
      </c>
      <c r="J20" s="3">
        <v>44012</v>
      </c>
      <c r="K20">
        <v>0</v>
      </c>
      <c r="M20" s="8"/>
    </row>
    <row r="21" spans="1:13" ht="313.5" x14ac:dyDescent="0.25">
      <c r="A21">
        <v>18</v>
      </c>
      <c r="B21" s="3">
        <v>43950</v>
      </c>
      <c r="C21" s="8" t="s">
        <v>346</v>
      </c>
      <c r="D21" s="42" t="s">
        <v>347</v>
      </c>
      <c r="E21" s="34" t="s">
        <v>501</v>
      </c>
      <c r="G21" s="17">
        <v>89923.199999999997</v>
      </c>
      <c r="H21" s="20">
        <v>0</v>
      </c>
      <c r="I21" s="3">
        <v>43983</v>
      </c>
      <c r="J21" s="3">
        <v>44012</v>
      </c>
      <c r="K21">
        <v>0</v>
      </c>
      <c r="M21" s="8"/>
    </row>
    <row r="22" spans="1:13" ht="214.5" x14ac:dyDescent="0.3">
      <c r="A22">
        <v>19</v>
      </c>
      <c r="B22" s="3">
        <v>43950</v>
      </c>
      <c r="C22" s="8" t="s">
        <v>349</v>
      </c>
      <c r="D22" s="43" t="s">
        <v>350</v>
      </c>
      <c r="E22" s="34" t="s">
        <v>351</v>
      </c>
      <c r="G22" s="17">
        <v>150000</v>
      </c>
      <c r="H22" s="20">
        <v>0</v>
      </c>
      <c r="I22" s="3">
        <v>43983</v>
      </c>
      <c r="J22" s="3">
        <v>44012</v>
      </c>
      <c r="K22">
        <v>0</v>
      </c>
      <c r="M22" s="21"/>
    </row>
    <row r="23" spans="1:13" ht="264" x14ac:dyDescent="0.25">
      <c r="A23">
        <v>20</v>
      </c>
      <c r="B23" s="3">
        <v>43950</v>
      </c>
      <c r="C23" s="8" t="s">
        <v>352</v>
      </c>
      <c r="D23" s="42" t="s">
        <v>353</v>
      </c>
      <c r="E23" s="34" t="s">
        <v>354</v>
      </c>
      <c r="G23" s="17">
        <v>100000</v>
      </c>
      <c r="H23" s="20">
        <v>25000</v>
      </c>
      <c r="I23" s="3">
        <v>43983</v>
      </c>
      <c r="J23" s="3">
        <v>44012</v>
      </c>
      <c r="K23" t="s">
        <v>355</v>
      </c>
      <c r="L23" s="35" t="s">
        <v>356</v>
      </c>
      <c r="M23" s="36"/>
    </row>
    <row r="24" spans="1:13" ht="285" x14ac:dyDescent="0.25">
      <c r="A24">
        <v>21</v>
      </c>
      <c r="B24" s="3">
        <v>43950</v>
      </c>
      <c r="C24" s="8" t="s">
        <v>363</v>
      </c>
      <c r="D24" s="23" t="s">
        <v>243</v>
      </c>
      <c r="E24" s="73" t="s">
        <v>490</v>
      </c>
      <c r="G24" s="17">
        <v>50000</v>
      </c>
      <c r="H24" s="20">
        <v>0</v>
      </c>
      <c r="I24" s="3">
        <v>43983</v>
      </c>
      <c r="J24" s="3">
        <v>44012</v>
      </c>
      <c r="K24">
        <v>0</v>
      </c>
      <c r="M24" s="21"/>
    </row>
    <row r="25" spans="1:13" ht="247.5" x14ac:dyDescent="0.25">
      <c r="A25" s="37">
        <v>22</v>
      </c>
      <c r="B25" s="3">
        <v>43950</v>
      </c>
      <c r="C25" s="37" t="s">
        <v>365</v>
      </c>
      <c r="D25" s="54" t="s">
        <v>366</v>
      </c>
      <c r="E25" s="34" t="s">
        <v>364</v>
      </c>
      <c r="F25" s="37"/>
      <c r="G25" s="10">
        <v>30000</v>
      </c>
      <c r="H25" s="46">
        <v>0</v>
      </c>
      <c r="I25" s="3">
        <v>43983</v>
      </c>
      <c r="J25" s="3">
        <v>44012</v>
      </c>
      <c r="K25" s="37">
        <v>0</v>
      </c>
      <c r="L25" s="35"/>
    </row>
    <row r="26" spans="1:13" s="37" customFormat="1" ht="247.5" x14ac:dyDescent="0.3">
      <c r="A26" s="37">
        <v>23</v>
      </c>
      <c r="B26" s="3">
        <v>43950</v>
      </c>
      <c r="C26" s="37" t="s">
        <v>369</v>
      </c>
      <c r="D26" s="43" t="s">
        <v>370</v>
      </c>
      <c r="E26" s="34" t="s">
        <v>371</v>
      </c>
      <c r="G26" s="10">
        <v>80000</v>
      </c>
      <c r="H26" s="46">
        <v>0</v>
      </c>
      <c r="I26" s="3">
        <v>43983</v>
      </c>
      <c r="J26" s="3">
        <v>44012</v>
      </c>
      <c r="K26" s="37">
        <v>0</v>
      </c>
      <c r="L26" s="35"/>
    </row>
    <row r="27" spans="1:13" s="37" customFormat="1" ht="280.5" x14ac:dyDescent="0.25">
      <c r="A27" s="37">
        <v>24</v>
      </c>
      <c r="B27" s="3">
        <v>43977</v>
      </c>
      <c r="C27" s="37" t="s">
        <v>372</v>
      </c>
      <c r="D27" s="42" t="s">
        <v>373</v>
      </c>
      <c r="E27" s="34" t="s">
        <v>374</v>
      </c>
      <c r="G27" s="10">
        <v>49840.5</v>
      </c>
      <c r="H27" s="46">
        <v>0</v>
      </c>
      <c r="I27" s="3">
        <v>43983</v>
      </c>
      <c r="J27" s="3">
        <v>44012</v>
      </c>
      <c r="K27" s="37">
        <v>0</v>
      </c>
      <c r="L27" s="35"/>
    </row>
    <row r="28" spans="1:13" ht="264" x14ac:dyDescent="0.25">
      <c r="A28" s="37">
        <v>25</v>
      </c>
      <c r="B28" s="3">
        <v>43977</v>
      </c>
      <c r="C28" s="37" t="s">
        <v>381</v>
      </c>
      <c r="D28" s="42" t="s">
        <v>376</v>
      </c>
      <c r="E28" s="34" t="s">
        <v>377</v>
      </c>
      <c r="F28" s="37"/>
      <c r="G28" s="10">
        <v>100000</v>
      </c>
      <c r="H28" s="20">
        <v>0</v>
      </c>
      <c r="I28" s="3">
        <v>43983</v>
      </c>
      <c r="J28" s="3">
        <v>44012</v>
      </c>
      <c r="K28" s="37"/>
      <c r="L28" s="35"/>
    </row>
    <row r="29" spans="1:13" s="37" customFormat="1" ht="315" x14ac:dyDescent="0.25">
      <c r="A29" s="37">
        <v>26</v>
      </c>
      <c r="B29" s="3">
        <v>43977</v>
      </c>
      <c r="C29" s="37" t="s">
        <v>382</v>
      </c>
      <c r="D29" s="56" t="s">
        <v>383</v>
      </c>
      <c r="E29" s="34" t="s">
        <v>384</v>
      </c>
      <c r="G29" s="10">
        <v>100000</v>
      </c>
      <c r="H29" s="20">
        <v>0</v>
      </c>
      <c r="I29" s="3">
        <v>43983</v>
      </c>
      <c r="J29" s="3">
        <v>44012</v>
      </c>
      <c r="K29" s="37">
        <v>0</v>
      </c>
      <c r="L29" s="35"/>
    </row>
    <row r="30" spans="1:13" s="37" customFormat="1" ht="285" x14ac:dyDescent="0.25">
      <c r="A30" s="37">
        <v>27</v>
      </c>
      <c r="B30" s="3">
        <v>43976</v>
      </c>
      <c r="C30" s="37" t="s">
        <v>386</v>
      </c>
      <c r="D30" s="56" t="s">
        <v>387</v>
      </c>
      <c r="E30" s="34" t="s">
        <v>388</v>
      </c>
      <c r="G30" s="10">
        <v>75000</v>
      </c>
      <c r="H30" s="20">
        <v>0</v>
      </c>
      <c r="I30" s="3">
        <v>43983</v>
      </c>
      <c r="J30" s="3">
        <v>44012</v>
      </c>
      <c r="K30" s="37">
        <v>0</v>
      </c>
      <c r="L30" s="35"/>
    </row>
    <row r="31" spans="1:13" s="37" customFormat="1" ht="181.5" x14ac:dyDescent="0.3">
      <c r="A31" s="37">
        <v>28</v>
      </c>
      <c r="B31" s="3">
        <v>43977</v>
      </c>
      <c r="C31" s="37" t="s">
        <v>392</v>
      </c>
      <c r="D31" s="43" t="s">
        <v>393</v>
      </c>
      <c r="E31" s="34" t="s">
        <v>394</v>
      </c>
      <c r="G31" s="10">
        <v>80000</v>
      </c>
      <c r="H31" s="20">
        <v>0</v>
      </c>
      <c r="I31" s="3">
        <v>43983</v>
      </c>
      <c r="J31" s="3">
        <v>44012</v>
      </c>
      <c r="K31" s="37">
        <v>0</v>
      </c>
      <c r="L31" s="35"/>
    </row>
    <row r="32" spans="1:13" s="37" customFormat="1" ht="285" x14ac:dyDescent="0.25">
      <c r="A32" s="37">
        <v>29</v>
      </c>
      <c r="B32" s="3">
        <v>43992</v>
      </c>
      <c r="C32" s="37" t="s">
        <v>395</v>
      </c>
      <c r="D32" s="56" t="s">
        <v>396</v>
      </c>
      <c r="E32" s="34" t="s">
        <v>397</v>
      </c>
      <c r="G32" s="10">
        <v>99968</v>
      </c>
      <c r="H32" s="20">
        <v>0</v>
      </c>
      <c r="I32" s="3">
        <v>43983</v>
      </c>
      <c r="J32" s="3">
        <v>44012</v>
      </c>
      <c r="K32" s="37">
        <v>0</v>
      </c>
      <c r="L32" s="35"/>
    </row>
    <row r="33" spans="1:12" s="37" customFormat="1" ht="240" x14ac:dyDescent="0.25">
      <c r="A33" s="37">
        <v>30</v>
      </c>
      <c r="B33" s="3">
        <v>43992</v>
      </c>
      <c r="C33" s="37" t="s">
        <v>401</v>
      </c>
      <c r="D33" s="56" t="s">
        <v>402</v>
      </c>
      <c r="E33" s="34" t="s">
        <v>403</v>
      </c>
      <c r="G33" s="10">
        <v>50000</v>
      </c>
      <c r="H33" s="20">
        <v>0</v>
      </c>
      <c r="I33" s="3">
        <v>43983</v>
      </c>
      <c r="J33" s="3">
        <v>44012</v>
      </c>
      <c r="K33" s="37">
        <v>0</v>
      </c>
      <c r="L33" s="35"/>
    </row>
    <row r="34" spans="1:12" s="37" customFormat="1" ht="210" x14ac:dyDescent="0.25">
      <c r="A34" s="37">
        <v>31</v>
      </c>
      <c r="B34" s="3">
        <v>43994</v>
      </c>
      <c r="C34" s="37" t="s">
        <v>404</v>
      </c>
      <c r="D34" s="58" t="s">
        <v>405</v>
      </c>
      <c r="E34" s="34" t="s">
        <v>406</v>
      </c>
      <c r="G34" s="10">
        <v>70000</v>
      </c>
      <c r="H34" s="59">
        <v>0</v>
      </c>
      <c r="I34" s="3">
        <v>43983</v>
      </c>
      <c r="J34" s="3">
        <v>44012</v>
      </c>
      <c r="K34" s="37">
        <v>0</v>
      </c>
      <c r="L34" s="35"/>
    </row>
    <row r="35" spans="1:12" ht="90" x14ac:dyDescent="0.25">
      <c r="A35" s="37">
        <v>32</v>
      </c>
      <c r="B35" s="3">
        <v>43977</v>
      </c>
      <c r="C35" s="37" t="s">
        <v>408</v>
      </c>
      <c r="D35" s="13" t="s">
        <v>409</v>
      </c>
      <c r="E35" s="34" t="s">
        <v>410</v>
      </c>
      <c r="F35" s="37"/>
      <c r="G35" s="10">
        <v>280000</v>
      </c>
      <c r="H35" s="20">
        <v>0</v>
      </c>
      <c r="I35" s="3">
        <v>43983</v>
      </c>
      <c r="J35" s="3">
        <v>44012</v>
      </c>
      <c r="K35" s="37">
        <v>0</v>
      </c>
      <c r="L35" s="35"/>
    </row>
    <row r="36" spans="1:12" ht="409.5" x14ac:dyDescent="0.25">
      <c r="A36">
        <v>33</v>
      </c>
      <c r="B36" s="3">
        <v>43921</v>
      </c>
      <c r="C36" s="62" t="s">
        <v>277</v>
      </c>
      <c r="D36" s="42" t="s">
        <v>278</v>
      </c>
      <c r="E36" s="34" t="s">
        <v>279</v>
      </c>
      <c r="F36" s="62"/>
      <c r="G36" s="10">
        <v>990000</v>
      </c>
      <c r="H36" s="10">
        <v>247500</v>
      </c>
      <c r="I36" s="3">
        <v>44013</v>
      </c>
      <c r="J36" s="3">
        <v>44043</v>
      </c>
      <c r="K36" s="62">
        <v>1949</v>
      </c>
      <c r="L36" s="35" t="s">
        <v>412</v>
      </c>
    </row>
    <row r="37" spans="1:12" ht="409.5" x14ac:dyDescent="0.25">
      <c r="A37">
        <v>34</v>
      </c>
      <c r="B37" s="3">
        <v>43921</v>
      </c>
      <c r="C37" s="62" t="s">
        <v>277</v>
      </c>
      <c r="D37" s="42" t="s">
        <v>278</v>
      </c>
      <c r="E37" s="34" t="s">
        <v>279</v>
      </c>
      <c r="F37" s="62"/>
      <c r="G37" s="10">
        <v>990000</v>
      </c>
      <c r="H37" s="10">
        <v>247500</v>
      </c>
      <c r="I37" s="3">
        <v>44044</v>
      </c>
      <c r="J37" s="3">
        <v>44074</v>
      </c>
      <c r="K37" s="62">
        <v>1995</v>
      </c>
      <c r="L37" s="35" t="s">
        <v>413</v>
      </c>
    </row>
    <row r="38" spans="1:12" s="62" customFormat="1" ht="409.5" x14ac:dyDescent="0.25">
      <c r="A38" s="62">
        <v>35</v>
      </c>
      <c r="B38" s="3">
        <v>43921</v>
      </c>
      <c r="C38" s="62" t="s">
        <v>277</v>
      </c>
      <c r="D38" s="42" t="s">
        <v>278</v>
      </c>
      <c r="E38" s="34" t="s">
        <v>279</v>
      </c>
      <c r="G38" s="10">
        <v>990000</v>
      </c>
      <c r="H38" s="10">
        <v>247500</v>
      </c>
      <c r="I38" s="3">
        <v>44075</v>
      </c>
      <c r="J38" s="3">
        <v>44104</v>
      </c>
      <c r="K38" s="62">
        <v>2051</v>
      </c>
      <c r="L38" s="35" t="s">
        <v>414</v>
      </c>
    </row>
    <row r="39" spans="1:12" ht="409.5" x14ac:dyDescent="0.3">
      <c r="A39">
        <v>36</v>
      </c>
      <c r="B39" s="3">
        <v>43921</v>
      </c>
      <c r="C39" s="62" t="s">
        <v>276</v>
      </c>
      <c r="D39" s="43" t="s">
        <v>283</v>
      </c>
      <c r="E39" s="34" t="s">
        <v>284</v>
      </c>
      <c r="F39" s="62"/>
      <c r="G39" s="10">
        <v>298848.09999999998</v>
      </c>
      <c r="H39" s="62">
        <v>27461.599999999999</v>
      </c>
      <c r="I39" s="3">
        <v>43952</v>
      </c>
      <c r="J39" s="3">
        <v>43616</v>
      </c>
      <c r="K39" s="62" t="s">
        <v>415</v>
      </c>
      <c r="L39" s="35" t="s">
        <v>418</v>
      </c>
    </row>
    <row r="40" spans="1:12" s="62" customFormat="1" ht="409.5" x14ac:dyDescent="0.3">
      <c r="A40" s="62">
        <v>37</v>
      </c>
      <c r="B40" s="3">
        <v>43921</v>
      </c>
      <c r="C40" s="62" t="s">
        <v>276</v>
      </c>
      <c r="D40" s="43" t="s">
        <v>283</v>
      </c>
      <c r="E40" s="34" t="s">
        <v>284</v>
      </c>
      <c r="G40" s="10">
        <v>298848.09999999998</v>
      </c>
      <c r="H40" s="62">
        <v>48976.15</v>
      </c>
      <c r="I40" s="3">
        <v>43952</v>
      </c>
      <c r="J40" s="3">
        <v>43616</v>
      </c>
      <c r="K40" s="62" t="s">
        <v>416</v>
      </c>
      <c r="L40" s="35" t="s">
        <v>419</v>
      </c>
    </row>
    <row r="41" spans="1:12" s="62" customFormat="1" ht="409.5" x14ac:dyDescent="0.3">
      <c r="A41" s="62">
        <v>38</v>
      </c>
      <c r="B41" s="3">
        <v>43921</v>
      </c>
      <c r="C41" s="62" t="s">
        <v>276</v>
      </c>
      <c r="D41" s="43" t="s">
        <v>283</v>
      </c>
      <c r="E41" s="34" t="s">
        <v>284</v>
      </c>
      <c r="G41" s="10">
        <v>298848.09999999998</v>
      </c>
      <c r="H41" s="62">
        <v>47418.400000000001</v>
      </c>
      <c r="I41" s="3">
        <v>43952</v>
      </c>
      <c r="J41" s="3">
        <v>43616</v>
      </c>
      <c r="K41" s="62" t="s">
        <v>417</v>
      </c>
      <c r="L41" s="35" t="s">
        <v>420</v>
      </c>
    </row>
    <row r="42" spans="1:12" ht="409.5" x14ac:dyDescent="0.25">
      <c r="A42">
        <v>39</v>
      </c>
      <c r="B42" s="3">
        <v>43938</v>
      </c>
      <c r="C42" s="62" t="s">
        <v>289</v>
      </c>
      <c r="D42" s="42" t="s">
        <v>288</v>
      </c>
      <c r="E42" s="34" t="s">
        <v>500</v>
      </c>
      <c r="F42" s="62"/>
      <c r="G42" s="10">
        <v>299984.53999999998</v>
      </c>
      <c r="H42" s="62">
        <v>73750</v>
      </c>
      <c r="I42" s="3">
        <v>44013</v>
      </c>
      <c r="J42" s="3">
        <v>44043</v>
      </c>
      <c r="K42" s="62">
        <v>93</v>
      </c>
      <c r="L42" s="35" t="s">
        <v>421</v>
      </c>
    </row>
    <row r="43" spans="1:12" s="62" customFormat="1" ht="409.5" x14ac:dyDescent="0.25">
      <c r="A43" s="62">
        <v>40</v>
      </c>
      <c r="B43" s="3">
        <v>43938</v>
      </c>
      <c r="C43" s="62" t="s">
        <v>289</v>
      </c>
      <c r="D43" s="42" t="s">
        <v>288</v>
      </c>
      <c r="E43" s="34" t="s">
        <v>411</v>
      </c>
      <c r="G43" s="10">
        <v>299984.53999999998</v>
      </c>
      <c r="H43" s="62">
        <v>73750</v>
      </c>
      <c r="I43" s="3">
        <v>44044</v>
      </c>
      <c r="J43" s="3">
        <v>44104</v>
      </c>
      <c r="K43" s="62">
        <v>68</v>
      </c>
      <c r="L43" s="35" t="s">
        <v>422</v>
      </c>
    </row>
    <row r="44" spans="1:12" ht="396" x14ac:dyDescent="0.25">
      <c r="A44">
        <v>41</v>
      </c>
      <c r="B44" s="3">
        <v>43937</v>
      </c>
      <c r="C44" s="62" t="s">
        <v>291</v>
      </c>
      <c r="D44" s="42" t="s">
        <v>292</v>
      </c>
      <c r="E44" s="34" t="s">
        <v>293</v>
      </c>
      <c r="F44" s="62"/>
      <c r="G44" s="17">
        <v>400000</v>
      </c>
      <c r="H44" s="20">
        <v>0</v>
      </c>
      <c r="I44" s="3">
        <v>43952</v>
      </c>
      <c r="J44" s="3">
        <v>44196</v>
      </c>
      <c r="K44" s="62">
        <v>0</v>
      </c>
      <c r="L44" s="62"/>
    </row>
    <row r="45" spans="1:12" ht="181.5" x14ac:dyDescent="0.3">
      <c r="A45" s="65">
        <v>42</v>
      </c>
      <c r="B45" s="3">
        <v>43937</v>
      </c>
      <c r="C45" s="62" t="s">
        <v>294</v>
      </c>
      <c r="D45" s="43" t="s">
        <v>295</v>
      </c>
      <c r="E45" s="34" t="s">
        <v>296</v>
      </c>
      <c r="F45" s="62"/>
      <c r="G45" s="17">
        <v>400000</v>
      </c>
      <c r="H45" s="46">
        <v>100000</v>
      </c>
      <c r="I45" s="3">
        <v>44044</v>
      </c>
      <c r="J45" s="3">
        <v>44165</v>
      </c>
      <c r="K45" s="62">
        <v>844</v>
      </c>
      <c r="L45" s="35" t="s">
        <v>423</v>
      </c>
    </row>
    <row r="46" spans="1:12" ht="313.5" x14ac:dyDescent="0.3">
      <c r="A46" s="65">
        <v>43</v>
      </c>
      <c r="B46" s="3">
        <v>43937</v>
      </c>
      <c r="C46" s="62" t="s">
        <v>297</v>
      </c>
      <c r="D46" s="43" t="s">
        <v>298</v>
      </c>
      <c r="E46" s="34" t="s">
        <v>299</v>
      </c>
      <c r="F46" s="62"/>
      <c r="G46" s="17">
        <v>144998.97</v>
      </c>
      <c r="H46" s="46">
        <v>48332.99</v>
      </c>
      <c r="I46" s="3">
        <v>43997</v>
      </c>
      <c r="J46" s="3">
        <v>44058</v>
      </c>
      <c r="K46" s="62">
        <v>1306</v>
      </c>
      <c r="L46" s="35" t="s">
        <v>424</v>
      </c>
    </row>
    <row r="47" spans="1:12" s="63" customFormat="1" ht="313.5" x14ac:dyDescent="0.3">
      <c r="A47" s="65">
        <v>44</v>
      </c>
      <c r="B47" s="3">
        <v>43937</v>
      </c>
      <c r="C47" s="63" t="s">
        <v>297</v>
      </c>
      <c r="D47" s="43" t="s">
        <v>298</v>
      </c>
      <c r="E47" s="34" t="s">
        <v>299</v>
      </c>
      <c r="G47" s="17">
        <v>144998.97</v>
      </c>
      <c r="H47" s="46">
        <v>48332.99</v>
      </c>
      <c r="I47" s="3">
        <v>43997</v>
      </c>
      <c r="J47" s="3">
        <v>44058</v>
      </c>
      <c r="K47" s="63">
        <v>1333</v>
      </c>
      <c r="L47" s="35" t="s">
        <v>425</v>
      </c>
    </row>
    <row r="48" spans="1:12" s="63" customFormat="1" ht="313.5" x14ac:dyDescent="0.3">
      <c r="A48" s="65">
        <v>45</v>
      </c>
      <c r="B48" s="3">
        <v>43937</v>
      </c>
      <c r="C48" s="63" t="s">
        <v>297</v>
      </c>
      <c r="D48" s="43" t="s">
        <v>298</v>
      </c>
      <c r="E48" s="34" t="s">
        <v>299</v>
      </c>
      <c r="G48" s="17">
        <v>144998.97</v>
      </c>
      <c r="H48" s="46">
        <v>48332.99</v>
      </c>
      <c r="I48" s="3">
        <v>43997</v>
      </c>
      <c r="J48" s="3">
        <v>44058</v>
      </c>
      <c r="K48" s="63">
        <v>1355</v>
      </c>
      <c r="L48" s="35" t="s">
        <v>426</v>
      </c>
    </row>
    <row r="49" spans="1:12" ht="225" x14ac:dyDescent="0.25">
      <c r="A49" s="65">
        <v>46</v>
      </c>
      <c r="B49" s="3">
        <v>43937</v>
      </c>
      <c r="C49" s="62" t="s">
        <v>305</v>
      </c>
      <c r="D49" s="13" t="s">
        <v>306</v>
      </c>
      <c r="E49" s="34" t="s">
        <v>307</v>
      </c>
      <c r="F49" s="62"/>
      <c r="G49" s="17">
        <v>1232616</v>
      </c>
      <c r="H49" s="10">
        <v>146160</v>
      </c>
      <c r="I49" s="3">
        <v>43952</v>
      </c>
      <c r="J49" s="3">
        <v>43982</v>
      </c>
      <c r="K49" s="62" t="s">
        <v>427</v>
      </c>
      <c r="L49" s="35" t="s">
        <v>428</v>
      </c>
    </row>
    <row r="50" spans="1:12" s="63" customFormat="1" ht="225" x14ac:dyDescent="0.25">
      <c r="A50" s="65">
        <v>47</v>
      </c>
      <c r="B50" s="3">
        <v>43937</v>
      </c>
      <c r="C50" s="63" t="s">
        <v>305</v>
      </c>
      <c r="D50" s="13" t="s">
        <v>306</v>
      </c>
      <c r="E50" s="34" t="s">
        <v>307</v>
      </c>
      <c r="G50" s="17">
        <v>1232616</v>
      </c>
      <c r="H50" s="10">
        <v>151032</v>
      </c>
      <c r="I50" s="3">
        <v>43952</v>
      </c>
      <c r="J50" s="3">
        <v>43982</v>
      </c>
      <c r="K50" s="63" t="s">
        <v>429</v>
      </c>
      <c r="L50" s="35" t="s">
        <v>496</v>
      </c>
    </row>
    <row r="51" spans="1:12" s="63" customFormat="1" ht="225" x14ac:dyDescent="0.25">
      <c r="A51" s="65">
        <v>48</v>
      </c>
      <c r="B51" s="3">
        <v>43937</v>
      </c>
      <c r="C51" s="63" t="s">
        <v>305</v>
      </c>
      <c r="D51" s="13" t="s">
        <v>306</v>
      </c>
      <c r="E51" s="34" t="s">
        <v>307</v>
      </c>
      <c r="G51" s="17">
        <v>1232616</v>
      </c>
      <c r="H51" s="10">
        <v>166135</v>
      </c>
      <c r="I51" s="3">
        <v>43952</v>
      </c>
      <c r="J51" s="3">
        <v>43982</v>
      </c>
      <c r="K51" s="63" t="s">
        <v>430</v>
      </c>
      <c r="L51" s="35" t="s">
        <v>431</v>
      </c>
    </row>
    <row r="52" spans="1:12" ht="409.5" x14ac:dyDescent="0.25">
      <c r="A52" s="65">
        <v>49</v>
      </c>
      <c r="B52" s="3">
        <v>43937</v>
      </c>
      <c r="C52" s="62" t="s">
        <v>310</v>
      </c>
      <c r="D52" s="49" t="s">
        <v>311</v>
      </c>
      <c r="E52" s="73" t="s">
        <v>500</v>
      </c>
      <c r="F52" s="62"/>
      <c r="G52" s="17">
        <v>60000</v>
      </c>
      <c r="H52" s="67">
        <v>8571.43</v>
      </c>
      <c r="I52" s="3">
        <v>43983</v>
      </c>
      <c r="J52" s="3">
        <v>44012</v>
      </c>
      <c r="K52" s="62">
        <v>200</v>
      </c>
      <c r="L52" s="35" t="s">
        <v>432</v>
      </c>
    </row>
    <row r="53" spans="1:12" s="63" customFormat="1" ht="409.5" x14ac:dyDescent="0.25">
      <c r="A53" s="65">
        <v>50</v>
      </c>
      <c r="B53" s="3">
        <v>43937</v>
      </c>
      <c r="C53" s="63" t="s">
        <v>310</v>
      </c>
      <c r="D53" s="49" t="s">
        <v>311</v>
      </c>
      <c r="E53" s="34" t="s">
        <v>500</v>
      </c>
      <c r="G53" s="17">
        <v>60000</v>
      </c>
      <c r="H53" s="67">
        <v>8571.43</v>
      </c>
      <c r="I53" s="3">
        <v>43983</v>
      </c>
      <c r="J53" s="3">
        <v>44012</v>
      </c>
      <c r="K53" s="63">
        <v>204</v>
      </c>
      <c r="L53" s="35" t="s">
        <v>433</v>
      </c>
    </row>
    <row r="54" spans="1:12" s="63" customFormat="1" ht="409.5" x14ac:dyDescent="0.25">
      <c r="A54" s="65">
        <v>51</v>
      </c>
      <c r="B54" s="3">
        <v>43937</v>
      </c>
      <c r="C54" s="63" t="s">
        <v>310</v>
      </c>
      <c r="D54" s="49" t="s">
        <v>311</v>
      </c>
      <c r="E54" s="34" t="s">
        <v>500</v>
      </c>
      <c r="G54" s="17">
        <v>60000</v>
      </c>
      <c r="H54" s="67">
        <v>8571.43</v>
      </c>
      <c r="I54" s="3">
        <v>43983</v>
      </c>
      <c r="J54" s="3">
        <v>44012</v>
      </c>
      <c r="K54" s="63">
        <v>208</v>
      </c>
      <c r="L54" s="35" t="s">
        <v>434</v>
      </c>
    </row>
    <row r="55" spans="1:12" ht="180" x14ac:dyDescent="0.25">
      <c r="A55" s="65">
        <v>52</v>
      </c>
      <c r="B55" s="3">
        <v>43937</v>
      </c>
      <c r="C55" s="62" t="s">
        <v>313</v>
      </c>
      <c r="D55" s="13" t="s">
        <v>314</v>
      </c>
      <c r="E55" s="34" t="s">
        <v>315</v>
      </c>
      <c r="F55" s="62"/>
      <c r="G55" s="17">
        <v>298975.37</v>
      </c>
      <c r="H55" s="20">
        <v>21680</v>
      </c>
      <c r="I55" s="3">
        <v>43952</v>
      </c>
      <c r="J55" s="3">
        <v>43982</v>
      </c>
      <c r="K55" s="62">
        <v>25019</v>
      </c>
      <c r="L55" s="35" t="s">
        <v>491</v>
      </c>
    </row>
    <row r="56" spans="1:12" s="64" customFormat="1" ht="180" x14ac:dyDescent="0.25">
      <c r="A56" s="65">
        <v>53</v>
      </c>
      <c r="B56" s="3">
        <v>43937</v>
      </c>
      <c r="C56" s="64" t="s">
        <v>313</v>
      </c>
      <c r="D56" s="13" t="s">
        <v>314</v>
      </c>
      <c r="E56" s="34" t="s">
        <v>315</v>
      </c>
      <c r="G56" s="17">
        <v>298975.37</v>
      </c>
      <c r="H56" s="20">
        <v>51205</v>
      </c>
      <c r="I56" s="3">
        <v>43952</v>
      </c>
      <c r="J56" s="3">
        <v>43982</v>
      </c>
      <c r="K56" s="64">
        <v>25119</v>
      </c>
      <c r="L56" s="35" t="s">
        <v>492</v>
      </c>
    </row>
    <row r="57" spans="1:12" s="64" customFormat="1" ht="180" x14ac:dyDescent="0.25">
      <c r="A57" s="65">
        <v>54</v>
      </c>
      <c r="B57" s="3">
        <v>43937</v>
      </c>
      <c r="C57" s="64" t="s">
        <v>313</v>
      </c>
      <c r="D57" s="13" t="s">
        <v>314</v>
      </c>
      <c r="E57" s="34" t="s">
        <v>315</v>
      </c>
      <c r="G57" s="17">
        <v>298975.37</v>
      </c>
      <c r="H57" s="20">
        <v>51091</v>
      </c>
      <c r="I57" s="3">
        <v>43952</v>
      </c>
      <c r="J57" s="3">
        <v>43982</v>
      </c>
      <c r="K57" s="64">
        <v>25263</v>
      </c>
      <c r="L57" s="35" t="s">
        <v>493</v>
      </c>
    </row>
    <row r="58" spans="1:12" s="63" customFormat="1" ht="409.5" x14ac:dyDescent="0.25">
      <c r="A58" s="65">
        <v>55</v>
      </c>
      <c r="B58" s="3">
        <v>43937</v>
      </c>
      <c r="C58" s="65" t="s">
        <v>318</v>
      </c>
      <c r="D58" s="42" t="s">
        <v>317</v>
      </c>
      <c r="E58" s="34" t="s">
        <v>322</v>
      </c>
      <c r="G58" s="17">
        <v>298975.37</v>
      </c>
      <c r="H58" s="20">
        <v>30029</v>
      </c>
      <c r="I58" s="3">
        <v>43952</v>
      </c>
      <c r="J58" s="3">
        <v>43982</v>
      </c>
      <c r="K58" s="63">
        <v>181</v>
      </c>
      <c r="L58" s="35" t="s">
        <v>435</v>
      </c>
    </row>
    <row r="59" spans="1:12" s="63" customFormat="1" ht="180" x14ac:dyDescent="0.25">
      <c r="A59" s="65">
        <v>56</v>
      </c>
      <c r="B59" s="3">
        <v>43937</v>
      </c>
      <c r="C59" s="63" t="s">
        <v>313</v>
      </c>
      <c r="D59" s="13" t="s">
        <v>314</v>
      </c>
      <c r="E59" s="34" t="s">
        <v>315</v>
      </c>
      <c r="G59" s="17">
        <v>298975.37</v>
      </c>
      <c r="H59" s="20">
        <v>47535.49</v>
      </c>
      <c r="I59" s="3">
        <v>43952</v>
      </c>
      <c r="J59" s="3">
        <v>43982</v>
      </c>
      <c r="K59" s="63">
        <v>195</v>
      </c>
      <c r="L59" s="35" t="s">
        <v>436</v>
      </c>
    </row>
    <row r="60" spans="1:12" ht="409.5" x14ac:dyDescent="0.25">
      <c r="A60" s="65">
        <v>57</v>
      </c>
      <c r="B60" s="71">
        <v>43937</v>
      </c>
      <c r="C60" s="65" t="s">
        <v>318</v>
      </c>
      <c r="D60" s="42" t="s">
        <v>317</v>
      </c>
      <c r="E60" s="34" t="s">
        <v>322</v>
      </c>
      <c r="F60" s="62"/>
      <c r="G60" s="17">
        <v>298975.37</v>
      </c>
      <c r="H60" s="20">
        <v>47659</v>
      </c>
      <c r="I60" s="3">
        <v>43952</v>
      </c>
      <c r="J60" s="3">
        <v>44196</v>
      </c>
      <c r="K60" s="62">
        <v>241</v>
      </c>
      <c r="L60" s="35" t="s">
        <v>437</v>
      </c>
    </row>
    <row r="61" spans="1:12" ht="165" x14ac:dyDescent="0.3">
      <c r="A61" s="65">
        <v>58</v>
      </c>
      <c r="B61" s="3">
        <v>43937</v>
      </c>
      <c r="C61" s="62" t="s">
        <v>325</v>
      </c>
      <c r="D61" s="43" t="s">
        <v>326</v>
      </c>
      <c r="E61" s="34" t="s">
        <v>438</v>
      </c>
      <c r="F61" s="62"/>
      <c r="G61" s="17">
        <v>600000</v>
      </c>
      <c r="H61" s="20">
        <v>120000</v>
      </c>
      <c r="I61" s="3">
        <v>43952</v>
      </c>
      <c r="J61" s="3">
        <v>44012</v>
      </c>
      <c r="K61" s="62">
        <v>394</v>
      </c>
      <c r="L61" s="35" t="s">
        <v>497</v>
      </c>
    </row>
    <row r="62" spans="1:12" ht="360" x14ac:dyDescent="0.25">
      <c r="A62" s="65">
        <v>59</v>
      </c>
      <c r="B62" s="3">
        <v>43937</v>
      </c>
      <c r="C62" s="62" t="s">
        <v>332</v>
      </c>
      <c r="D62" s="52" t="s">
        <v>331</v>
      </c>
      <c r="E62" s="34" t="s">
        <v>333</v>
      </c>
      <c r="F62" s="62"/>
      <c r="G62" s="17">
        <v>60000</v>
      </c>
      <c r="H62" s="20">
        <v>12000</v>
      </c>
      <c r="I62" s="3">
        <v>43983</v>
      </c>
      <c r="J62" s="3">
        <v>44012</v>
      </c>
      <c r="K62" s="62" t="s">
        <v>439</v>
      </c>
      <c r="L62" s="35" t="s">
        <v>440</v>
      </c>
    </row>
    <row r="63" spans="1:12" s="64" customFormat="1" ht="360" x14ac:dyDescent="0.25">
      <c r="A63" s="65">
        <v>60</v>
      </c>
      <c r="B63" s="3">
        <v>43937</v>
      </c>
      <c r="C63" s="64" t="s">
        <v>332</v>
      </c>
      <c r="D63" s="52" t="s">
        <v>331</v>
      </c>
      <c r="E63" s="34" t="s">
        <v>333</v>
      </c>
      <c r="G63" s="17">
        <v>60000</v>
      </c>
      <c r="H63" s="20">
        <v>12000</v>
      </c>
      <c r="I63" s="3">
        <v>43983</v>
      </c>
      <c r="J63" s="3">
        <v>44012</v>
      </c>
      <c r="K63" s="64">
        <v>393</v>
      </c>
      <c r="L63" s="35" t="s">
        <v>441</v>
      </c>
    </row>
    <row r="64" spans="1:12" s="64" customFormat="1" ht="360" x14ac:dyDescent="0.25">
      <c r="A64" s="65">
        <v>61</v>
      </c>
      <c r="B64" s="3">
        <v>43937</v>
      </c>
      <c r="C64" s="64" t="s">
        <v>332</v>
      </c>
      <c r="D64" s="52" t="s">
        <v>331</v>
      </c>
      <c r="E64" s="34" t="s">
        <v>333</v>
      </c>
      <c r="G64" s="17">
        <v>60000</v>
      </c>
      <c r="H64" s="20">
        <v>12000</v>
      </c>
      <c r="I64" s="3">
        <v>43983</v>
      </c>
      <c r="J64" s="3">
        <v>44012</v>
      </c>
      <c r="K64" s="64" t="s">
        <v>442</v>
      </c>
      <c r="L64" s="35" t="s">
        <v>443</v>
      </c>
    </row>
    <row r="65" spans="1:12" ht="375" x14ac:dyDescent="0.25">
      <c r="A65" s="65">
        <v>62</v>
      </c>
      <c r="B65" s="3">
        <v>43937</v>
      </c>
      <c r="C65" s="62" t="s">
        <v>334</v>
      </c>
      <c r="D65" s="52" t="s">
        <v>335</v>
      </c>
      <c r="E65" s="34" t="s">
        <v>336</v>
      </c>
      <c r="F65" s="62"/>
      <c r="G65" s="17">
        <v>110000</v>
      </c>
      <c r="H65" s="20">
        <v>27500</v>
      </c>
      <c r="I65" s="3">
        <v>43983</v>
      </c>
      <c r="J65" s="3">
        <v>44012</v>
      </c>
      <c r="K65" s="62" t="s">
        <v>445</v>
      </c>
      <c r="L65" s="35" t="s">
        <v>444</v>
      </c>
    </row>
    <row r="66" spans="1:12" s="64" customFormat="1" ht="375" x14ac:dyDescent="0.25">
      <c r="A66" s="65">
        <v>63</v>
      </c>
      <c r="B66" s="3">
        <v>43937</v>
      </c>
      <c r="C66" s="64" t="s">
        <v>334</v>
      </c>
      <c r="D66" s="52" t="s">
        <v>335</v>
      </c>
      <c r="E66" s="34" t="s">
        <v>336</v>
      </c>
      <c r="G66" s="17">
        <v>110000</v>
      </c>
      <c r="H66" s="20">
        <v>27500</v>
      </c>
      <c r="I66" s="3">
        <v>43983</v>
      </c>
      <c r="J66" s="3">
        <v>44012</v>
      </c>
      <c r="K66" s="64" t="s">
        <v>446</v>
      </c>
      <c r="L66" s="35" t="s">
        <v>447</v>
      </c>
    </row>
    <row r="67" spans="1:12" ht="363" x14ac:dyDescent="0.25">
      <c r="A67" s="65">
        <v>64</v>
      </c>
      <c r="B67" s="3">
        <v>43950</v>
      </c>
      <c r="C67" s="62" t="s">
        <v>337</v>
      </c>
      <c r="D67" s="42" t="s">
        <v>338</v>
      </c>
      <c r="E67" s="34" t="s">
        <v>499</v>
      </c>
      <c r="F67" s="62"/>
      <c r="G67" s="17">
        <v>104000</v>
      </c>
      <c r="H67" s="20">
        <v>14857.14</v>
      </c>
      <c r="I67" s="3">
        <v>43952</v>
      </c>
      <c r="J67" s="3">
        <v>44012</v>
      </c>
      <c r="K67" s="62" t="s">
        <v>448</v>
      </c>
      <c r="L67" s="35" t="s">
        <v>449</v>
      </c>
    </row>
    <row r="68" spans="1:12" s="64" customFormat="1" ht="363" x14ac:dyDescent="0.25">
      <c r="A68" s="65">
        <v>65</v>
      </c>
      <c r="B68" s="3">
        <v>43950</v>
      </c>
      <c r="C68" s="64" t="s">
        <v>337</v>
      </c>
      <c r="D68" s="42" t="s">
        <v>338</v>
      </c>
      <c r="E68" s="34" t="s">
        <v>499</v>
      </c>
      <c r="G68" s="17">
        <v>104000</v>
      </c>
      <c r="H68" s="20">
        <v>14857.14</v>
      </c>
      <c r="I68" s="3">
        <v>43952</v>
      </c>
      <c r="J68" s="3">
        <v>44012</v>
      </c>
      <c r="K68" s="64" t="s">
        <v>450</v>
      </c>
      <c r="L68" s="35" t="s">
        <v>451</v>
      </c>
    </row>
    <row r="69" spans="1:12" ht="255" x14ac:dyDescent="0.25">
      <c r="A69" s="65">
        <v>66</v>
      </c>
      <c r="B69" s="3">
        <v>43950</v>
      </c>
      <c r="C69" s="62" t="s">
        <v>341</v>
      </c>
      <c r="D69" s="49" t="s">
        <v>342</v>
      </c>
      <c r="E69" s="34" t="s">
        <v>452</v>
      </c>
      <c r="F69" s="62"/>
      <c r="G69" s="17">
        <v>50000</v>
      </c>
      <c r="H69" s="20">
        <v>12600</v>
      </c>
      <c r="I69" s="3">
        <v>43983</v>
      </c>
      <c r="J69" s="3">
        <v>44012</v>
      </c>
      <c r="K69" s="62" t="s">
        <v>453</v>
      </c>
      <c r="L69" s="35" t="s">
        <v>454</v>
      </c>
    </row>
    <row r="70" spans="1:12" s="64" customFormat="1" ht="255" x14ac:dyDescent="0.25">
      <c r="A70" s="65">
        <v>67</v>
      </c>
      <c r="B70" s="71">
        <v>43950</v>
      </c>
      <c r="C70" s="65" t="s">
        <v>341</v>
      </c>
      <c r="D70" s="72" t="s">
        <v>342</v>
      </c>
      <c r="E70" s="73" t="s">
        <v>452</v>
      </c>
      <c r="F70" s="65"/>
      <c r="G70" s="17">
        <v>50000</v>
      </c>
      <c r="H70" s="20">
        <v>12600</v>
      </c>
      <c r="I70" s="3">
        <v>43983</v>
      </c>
      <c r="J70" s="3">
        <v>44012</v>
      </c>
      <c r="K70" s="64" t="s">
        <v>455</v>
      </c>
      <c r="L70" s="35" t="s">
        <v>456</v>
      </c>
    </row>
    <row r="71" spans="1:12" ht="363" x14ac:dyDescent="0.25">
      <c r="A71" s="65">
        <v>68</v>
      </c>
      <c r="B71" s="3">
        <v>43950</v>
      </c>
      <c r="C71" s="62" t="s">
        <v>344</v>
      </c>
      <c r="D71" s="42" t="s">
        <v>345</v>
      </c>
      <c r="E71" s="73" t="s">
        <v>457</v>
      </c>
      <c r="F71" s="62"/>
      <c r="G71" s="17">
        <v>90000</v>
      </c>
      <c r="H71" s="20">
        <v>22500</v>
      </c>
      <c r="I71" s="3">
        <v>43983</v>
      </c>
      <c r="J71" s="3">
        <v>44012</v>
      </c>
      <c r="K71" s="62">
        <v>8246</v>
      </c>
      <c r="L71" s="35" t="s">
        <v>458</v>
      </c>
    </row>
    <row r="72" spans="1:12" s="70" customFormat="1" ht="363" x14ac:dyDescent="0.25">
      <c r="A72" s="65">
        <v>69</v>
      </c>
      <c r="B72" s="3">
        <v>43950</v>
      </c>
      <c r="C72" s="70" t="s">
        <v>344</v>
      </c>
      <c r="D72" s="42" t="s">
        <v>345</v>
      </c>
      <c r="E72" s="73" t="s">
        <v>457</v>
      </c>
      <c r="G72" s="17">
        <v>90000</v>
      </c>
      <c r="H72" s="20">
        <v>22500</v>
      </c>
      <c r="I72" s="3">
        <v>43983</v>
      </c>
      <c r="J72" s="3">
        <v>44012</v>
      </c>
      <c r="K72" s="70">
        <v>8545</v>
      </c>
      <c r="L72" s="35" t="s">
        <v>459</v>
      </c>
    </row>
    <row r="73" spans="1:12" s="70" customFormat="1" ht="363" x14ac:dyDescent="0.25">
      <c r="A73" s="65">
        <v>70</v>
      </c>
      <c r="B73" s="3">
        <v>43950</v>
      </c>
      <c r="C73" s="70" t="s">
        <v>344</v>
      </c>
      <c r="D73" s="42" t="s">
        <v>345</v>
      </c>
      <c r="E73" s="73" t="s">
        <v>457</v>
      </c>
      <c r="G73" s="17">
        <v>90000</v>
      </c>
      <c r="H73" s="20">
        <v>22500</v>
      </c>
      <c r="I73" s="3">
        <v>43983</v>
      </c>
      <c r="J73" s="3">
        <v>44012</v>
      </c>
      <c r="K73" s="70">
        <v>8655</v>
      </c>
      <c r="L73" s="35" t="s">
        <v>460</v>
      </c>
    </row>
    <row r="74" spans="1:12" ht="313.5" x14ac:dyDescent="0.25">
      <c r="A74" s="65">
        <v>71</v>
      </c>
      <c r="B74" s="3">
        <v>43950</v>
      </c>
      <c r="C74" s="62" t="s">
        <v>346</v>
      </c>
      <c r="D74" s="42" t="s">
        <v>347</v>
      </c>
      <c r="E74" s="34" t="s">
        <v>501</v>
      </c>
      <c r="F74" s="62"/>
      <c r="G74" s="17">
        <v>89923.199999999997</v>
      </c>
      <c r="H74" s="74">
        <v>17984.64</v>
      </c>
      <c r="I74" s="3">
        <v>43983</v>
      </c>
      <c r="J74" s="3">
        <v>44012</v>
      </c>
      <c r="K74" s="62">
        <v>1054</v>
      </c>
      <c r="L74" s="35" t="s">
        <v>461</v>
      </c>
    </row>
    <row r="75" spans="1:12" s="70" customFormat="1" ht="313.5" x14ac:dyDescent="0.25">
      <c r="A75" s="65">
        <v>72</v>
      </c>
      <c r="B75" s="3">
        <v>43950</v>
      </c>
      <c r="C75" s="70" t="s">
        <v>346</v>
      </c>
      <c r="D75" s="42" t="s">
        <v>347</v>
      </c>
      <c r="E75" s="34" t="s">
        <v>501</v>
      </c>
      <c r="G75" s="17">
        <v>89923.199999999997</v>
      </c>
      <c r="H75" s="74">
        <v>17984.64</v>
      </c>
      <c r="I75" s="3">
        <v>43983</v>
      </c>
      <c r="J75" s="3">
        <v>44012</v>
      </c>
      <c r="K75" s="70">
        <v>1067</v>
      </c>
      <c r="L75" s="35" t="s">
        <v>462</v>
      </c>
    </row>
    <row r="76" spans="1:12" s="70" customFormat="1" ht="313.5" x14ac:dyDescent="0.25">
      <c r="A76" s="65">
        <v>73</v>
      </c>
      <c r="B76" s="3">
        <v>43950</v>
      </c>
      <c r="C76" s="70" t="s">
        <v>346</v>
      </c>
      <c r="D76" s="42" t="s">
        <v>347</v>
      </c>
      <c r="E76" s="34" t="s">
        <v>501</v>
      </c>
      <c r="G76" s="17">
        <v>89923.199999999997</v>
      </c>
      <c r="H76" s="74">
        <v>17984.64</v>
      </c>
      <c r="I76" s="3">
        <v>43983</v>
      </c>
      <c r="J76" s="3">
        <v>44012</v>
      </c>
      <c r="K76" s="70">
        <v>1082</v>
      </c>
      <c r="L76" s="35" t="s">
        <v>463</v>
      </c>
    </row>
    <row r="77" spans="1:12" ht="214.5" x14ac:dyDescent="0.3">
      <c r="A77" s="65">
        <v>74</v>
      </c>
      <c r="B77" s="3">
        <v>43950</v>
      </c>
      <c r="C77" s="62" t="s">
        <v>349</v>
      </c>
      <c r="D77" s="43" t="s">
        <v>350</v>
      </c>
      <c r="E77" s="34" t="s">
        <v>351</v>
      </c>
      <c r="F77" s="62"/>
      <c r="G77" s="17">
        <v>150000</v>
      </c>
      <c r="H77" s="74">
        <v>21428.57</v>
      </c>
      <c r="I77" s="3">
        <v>43983</v>
      </c>
      <c r="J77" s="3">
        <v>44012</v>
      </c>
      <c r="K77" s="62">
        <v>1338</v>
      </c>
      <c r="L77" s="35" t="s">
        <v>464</v>
      </c>
    </row>
    <row r="78" spans="1:12" s="70" customFormat="1" ht="214.5" x14ac:dyDescent="0.3">
      <c r="A78" s="65">
        <v>75</v>
      </c>
      <c r="B78" s="3">
        <v>43950</v>
      </c>
      <c r="C78" s="70" t="s">
        <v>349</v>
      </c>
      <c r="D78" s="43" t="s">
        <v>350</v>
      </c>
      <c r="E78" s="34" t="s">
        <v>351</v>
      </c>
      <c r="G78" s="17">
        <v>150000</v>
      </c>
      <c r="H78" s="74">
        <v>21428.57</v>
      </c>
      <c r="I78" s="3">
        <v>43983</v>
      </c>
      <c r="J78" s="3">
        <v>44012</v>
      </c>
      <c r="K78" s="70">
        <v>1367</v>
      </c>
      <c r="L78" s="35" t="s">
        <v>465</v>
      </c>
    </row>
    <row r="79" spans="1:12" s="70" customFormat="1" ht="214.5" x14ac:dyDescent="0.3">
      <c r="A79" s="65">
        <v>76</v>
      </c>
      <c r="B79" s="3">
        <v>43950</v>
      </c>
      <c r="C79" s="70" t="s">
        <v>349</v>
      </c>
      <c r="D79" s="43" t="s">
        <v>350</v>
      </c>
      <c r="E79" s="34" t="s">
        <v>351</v>
      </c>
      <c r="G79" s="17">
        <v>150000</v>
      </c>
      <c r="H79" s="74">
        <v>21428.57</v>
      </c>
      <c r="I79" s="3">
        <v>43983</v>
      </c>
      <c r="J79" s="3">
        <v>44012</v>
      </c>
      <c r="K79" s="70">
        <v>1378</v>
      </c>
      <c r="L79" s="35" t="s">
        <v>466</v>
      </c>
    </row>
    <row r="80" spans="1:12" ht="264" x14ac:dyDescent="0.25">
      <c r="A80" s="65">
        <v>77</v>
      </c>
      <c r="B80" s="3">
        <v>43950</v>
      </c>
      <c r="C80" s="62" t="s">
        <v>352</v>
      </c>
      <c r="D80" s="42" t="s">
        <v>353</v>
      </c>
      <c r="E80" s="34" t="s">
        <v>467</v>
      </c>
      <c r="F80" s="62"/>
      <c r="G80" s="17">
        <v>100000</v>
      </c>
      <c r="H80" s="20">
        <v>25000</v>
      </c>
      <c r="I80" s="3">
        <v>43983</v>
      </c>
      <c r="J80" s="3">
        <v>44012</v>
      </c>
      <c r="K80" s="62" t="s">
        <v>468</v>
      </c>
      <c r="L80" s="35" t="s">
        <v>470</v>
      </c>
    </row>
    <row r="81" spans="1:12" s="70" customFormat="1" ht="264" x14ac:dyDescent="0.25">
      <c r="A81" s="65">
        <v>78</v>
      </c>
      <c r="B81" s="3">
        <v>43950</v>
      </c>
      <c r="C81" s="70" t="s">
        <v>352</v>
      </c>
      <c r="D81" s="42" t="s">
        <v>353</v>
      </c>
      <c r="E81" s="34" t="s">
        <v>467</v>
      </c>
      <c r="G81" s="17">
        <v>100000</v>
      </c>
      <c r="H81" s="20">
        <v>25000</v>
      </c>
      <c r="I81" s="3">
        <v>43983</v>
      </c>
      <c r="J81" s="3">
        <v>44012</v>
      </c>
      <c r="K81" s="70" t="s">
        <v>469</v>
      </c>
      <c r="L81" s="35" t="s">
        <v>471</v>
      </c>
    </row>
    <row r="82" spans="1:12" ht="285" x14ac:dyDescent="0.25">
      <c r="A82" s="65">
        <v>79</v>
      </c>
      <c r="B82" s="3">
        <v>43950</v>
      </c>
      <c r="C82" s="62" t="s">
        <v>363</v>
      </c>
      <c r="D82" s="23" t="s">
        <v>243</v>
      </c>
      <c r="E82" s="34" t="s">
        <v>490</v>
      </c>
      <c r="F82" s="62"/>
      <c r="G82" s="17">
        <v>50000</v>
      </c>
      <c r="H82" s="20">
        <v>0</v>
      </c>
      <c r="I82" s="3">
        <v>43983</v>
      </c>
      <c r="J82" s="3">
        <v>44012</v>
      </c>
      <c r="K82" s="62">
        <v>0</v>
      </c>
      <c r="L82" s="62"/>
    </row>
    <row r="83" spans="1:12" ht="247.5" x14ac:dyDescent="0.25">
      <c r="A83" s="65">
        <v>80</v>
      </c>
      <c r="B83" s="3">
        <v>43950</v>
      </c>
      <c r="C83" s="62" t="s">
        <v>365</v>
      </c>
      <c r="D83" s="54" t="s">
        <v>366</v>
      </c>
      <c r="E83" s="34" t="s">
        <v>364</v>
      </c>
      <c r="F83" s="62"/>
      <c r="G83" s="10">
        <v>30000</v>
      </c>
      <c r="H83" s="46">
        <v>30000</v>
      </c>
      <c r="I83" s="3">
        <v>43983</v>
      </c>
      <c r="J83" s="3">
        <v>44012</v>
      </c>
      <c r="K83" s="62">
        <v>5796</v>
      </c>
      <c r="L83" s="35" t="s">
        <v>472</v>
      </c>
    </row>
    <row r="84" spans="1:12" ht="247.5" x14ac:dyDescent="0.3">
      <c r="A84" s="65">
        <v>81</v>
      </c>
      <c r="B84" s="3">
        <v>43950</v>
      </c>
      <c r="C84" s="62" t="s">
        <v>369</v>
      </c>
      <c r="D84" s="43" t="s">
        <v>370</v>
      </c>
      <c r="E84" s="34" t="s">
        <v>371</v>
      </c>
      <c r="F84" s="62"/>
      <c r="G84" s="10">
        <v>80000</v>
      </c>
      <c r="H84" s="46">
        <v>20000</v>
      </c>
      <c r="I84" s="3">
        <v>43983</v>
      </c>
      <c r="J84" s="3">
        <v>44012</v>
      </c>
      <c r="K84" s="62">
        <v>3915</v>
      </c>
      <c r="L84" s="35" t="s">
        <v>473</v>
      </c>
    </row>
    <row r="85" spans="1:12" s="70" customFormat="1" ht="247.5" x14ac:dyDescent="0.3">
      <c r="A85" s="65">
        <v>82</v>
      </c>
      <c r="B85" s="3">
        <v>43950</v>
      </c>
      <c r="C85" s="70" t="s">
        <v>369</v>
      </c>
      <c r="D85" s="43" t="s">
        <v>370</v>
      </c>
      <c r="E85" s="34" t="s">
        <v>371</v>
      </c>
      <c r="G85" s="10">
        <v>80000</v>
      </c>
      <c r="H85" s="46">
        <v>20000</v>
      </c>
      <c r="I85" s="3">
        <v>43983</v>
      </c>
      <c r="J85" s="3">
        <v>44012</v>
      </c>
      <c r="K85" s="70">
        <v>4130</v>
      </c>
      <c r="L85" s="35" t="s">
        <v>474</v>
      </c>
    </row>
    <row r="86" spans="1:12" s="70" customFormat="1" ht="247.5" x14ac:dyDescent="0.3">
      <c r="A86" s="65">
        <v>83</v>
      </c>
      <c r="B86" s="3">
        <v>43950</v>
      </c>
      <c r="C86" s="70" t="s">
        <v>369</v>
      </c>
      <c r="D86" s="43" t="s">
        <v>370</v>
      </c>
      <c r="E86" s="34" t="s">
        <v>371</v>
      </c>
      <c r="G86" s="10">
        <v>80000</v>
      </c>
      <c r="H86" s="46">
        <v>20000</v>
      </c>
      <c r="I86" s="3">
        <v>43983</v>
      </c>
      <c r="J86" s="3">
        <v>44012</v>
      </c>
      <c r="K86" s="70">
        <v>4222</v>
      </c>
      <c r="L86" s="35" t="s">
        <v>475</v>
      </c>
    </row>
    <row r="87" spans="1:12" ht="280.5" x14ac:dyDescent="0.25">
      <c r="A87" s="65">
        <v>84</v>
      </c>
      <c r="B87" s="3">
        <v>43977</v>
      </c>
      <c r="C87" s="62" t="s">
        <v>372</v>
      </c>
      <c r="D87" s="42" t="s">
        <v>373</v>
      </c>
      <c r="E87" s="34" t="s">
        <v>374</v>
      </c>
      <c r="F87" s="62"/>
      <c r="G87" s="10">
        <v>49840.5</v>
      </c>
      <c r="H87" s="67">
        <v>24920.240000000002</v>
      </c>
      <c r="I87" s="3">
        <v>43983</v>
      </c>
      <c r="J87" s="3">
        <v>44012</v>
      </c>
      <c r="K87" s="62">
        <v>2204</v>
      </c>
      <c r="L87" s="35" t="s">
        <v>476</v>
      </c>
    </row>
    <row r="88" spans="1:12" ht="264" x14ac:dyDescent="0.25">
      <c r="A88" s="65">
        <v>85</v>
      </c>
      <c r="B88" s="3">
        <v>43977</v>
      </c>
      <c r="C88" s="62" t="s">
        <v>381</v>
      </c>
      <c r="D88" s="42" t="s">
        <v>376</v>
      </c>
      <c r="E88" s="34" t="s">
        <v>477</v>
      </c>
      <c r="F88" s="62"/>
      <c r="G88" s="10">
        <v>100000</v>
      </c>
      <c r="H88" s="20">
        <v>50000</v>
      </c>
      <c r="I88" s="3">
        <v>43983</v>
      </c>
      <c r="J88" s="3">
        <v>44012</v>
      </c>
      <c r="K88" s="62">
        <v>858</v>
      </c>
      <c r="L88" s="35" t="s">
        <v>478</v>
      </c>
    </row>
    <row r="89" spans="1:12" s="70" customFormat="1" ht="264" x14ac:dyDescent="0.25">
      <c r="A89" s="65">
        <v>86</v>
      </c>
      <c r="B89" s="3">
        <v>43977</v>
      </c>
      <c r="C89" s="70" t="s">
        <v>381</v>
      </c>
      <c r="D89" s="42" t="s">
        <v>376</v>
      </c>
      <c r="E89" s="34" t="s">
        <v>477</v>
      </c>
      <c r="G89" s="10">
        <v>100000</v>
      </c>
      <c r="H89" s="20">
        <v>50000</v>
      </c>
      <c r="I89" s="3">
        <v>43983</v>
      </c>
      <c r="J89" s="3">
        <v>44012</v>
      </c>
      <c r="K89" s="70">
        <v>866</v>
      </c>
      <c r="L89" s="35" t="s">
        <v>479</v>
      </c>
    </row>
    <row r="90" spans="1:12" ht="315" x14ac:dyDescent="0.25">
      <c r="A90" s="65">
        <v>87</v>
      </c>
      <c r="B90" s="3">
        <v>43977</v>
      </c>
      <c r="C90" s="62" t="s">
        <v>382</v>
      </c>
      <c r="D90" s="76" t="s">
        <v>383</v>
      </c>
      <c r="E90" s="34" t="s">
        <v>494</v>
      </c>
      <c r="F90" s="62"/>
      <c r="G90" s="10">
        <v>100000</v>
      </c>
      <c r="H90" s="20">
        <v>0</v>
      </c>
      <c r="I90" s="3">
        <v>43983</v>
      </c>
      <c r="J90" s="3">
        <v>44012</v>
      </c>
      <c r="K90" s="62">
        <v>0</v>
      </c>
      <c r="L90" s="35"/>
    </row>
    <row r="91" spans="1:12" ht="285" x14ac:dyDescent="0.25">
      <c r="A91" s="65">
        <v>88</v>
      </c>
      <c r="B91" s="3">
        <v>43976</v>
      </c>
      <c r="C91" s="62" t="s">
        <v>386</v>
      </c>
      <c r="D91" s="56" t="s">
        <v>387</v>
      </c>
      <c r="E91" s="34" t="s">
        <v>388</v>
      </c>
      <c r="F91" s="62"/>
      <c r="G91" s="10">
        <v>75000</v>
      </c>
      <c r="H91" s="74">
        <v>10714.18</v>
      </c>
      <c r="I91" s="3">
        <v>43983</v>
      </c>
      <c r="J91" s="3">
        <v>44012</v>
      </c>
      <c r="K91" s="62">
        <v>6645</v>
      </c>
      <c r="L91" s="35" t="s">
        <v>482</v>
      </c>
    </row>
    <row r="92" spans="1:12" s="70" customFormat="1" ht="285" x14ac:dyDescent="0.25">
      <c r="A92" s="65">
        <v>89</v>
      </c>
      <c r="B92" s="3">
        <v>43976</v>
      </c>
      <c r="C92" s="70" t="s">
        <v>386</v>
      </c>
      <c r="D92" s="56" t="s">
        <v>387</v>
      </c>
      <c r="E92" s="34" t="s">
        <v>388</v>
      </c>
      <c r="G92" s="10">
        <v>75000</v>
      </c>
      <c r="H92" s="74">
        <v>10714.18</v>
      </c>
      <c r="I92" s="3">
        <v>43983</v>
      </c>
      <c r="J92" s="3">
        <v>44012</v>
      </c>
      <c r="K92" s="70" t="s">
        <v>480</v>
      </c>
      <c r="L92" s="35" t="s">
        <v>483</v>
      </c>
    </row>
    <row r="93" spans="1:12" s="70" customFormat="1" ht="285" x14ac:dyDescent="0.25">
      <c r="A93" s="65">
        <v>90</v>
      </c>
      <c r="B93" s="3">
        <v>43976</v>
      </c>
      <c r="C93" s="70" t="s">
        <v>386</v>
      </c>
      <c r="D93" s="56" t="s">
        <v>387</v>
      </c>
      <c r="E93" s="34" t="s">
        <v>388</v>
      </c>
      <c r="G93" s="10">
        <v>75000</v>
      </c>
      <c r="H93" s="74">
        <v>10714.18</v>
      </c>
      <c r="I93" s="3">
        <v>43983</v>
      </c>
      <c r="J93" s="3">
        <v>44012</v>
      </c>
      <c r="K93" s="70" t="s">
        <v>481</v>
      </c>
      <c r="L93" s="35" t="s">
        <v>484</v>
      </c>
    </row>
    <row r="94" spans="1:12" ht="181.5" x14ac:dyDescent="0.3">
      <c r="A94" s="65">
        <v>91</v>
      </c>
      <c r="B94" s="3">
        <v>43977</v>
      </c>
      <c r="C94" s="62" t="s">
        <v>392</v>
      </c>
      <c r="D94" s="43" t="s">
        <v>393</v>
      </c>
      <c r="E94" s="34" t="s">
        <v>394</v>
      </c>
      <c r="F94" s="62"/>
      <c r="G94" s="10">
        <v>80000</v>
      </c>
      <c r="H94" s="20">
        <v>20000</v>
      </c>
      <c r="I94" s="3">
        <v>43983</v>
      </c>
      <c r="J94" s="3">
        <v>44012</v>
      </c>
      <c r="K94" s="62">
        <v>734</v>
      </c>
      <c r="L94" s="35" t="s">
        <v>485</v>
      </c>
    </row>
    <row r="95" spans="1:12" s="70" customFormat="1" ht="181.5" x14ac:dyDescent="0.3">
      <c r="A95" s="65">
        <v>92</v>
      </c>
      <c r="B95" s="3">
        <v>43977</v>
      </c>
      <c r="C95" s="70" t="s">
        <v>392</v>
      </c>
      <c r="D95" s="43" t="s">
        <v>393</v>
      </c>
      <c r="E95" s="34" t="s">
        <v>495</v>
      </c>
      <c r="G95" s="10">
        <v>80000</v>
      </c>
      <c r="H95" s="20">
        <v>20000</v>
      </c>
      <c r="I95" s="3">
        <v>43983</v>
      </c>
      <c r="J95" s="3">
        <v>44012</v>
      </c>
      <c r="K95" s="70">
        <v>755</v>
      </c>
      <c r="L95" s="35" t="s">
        <v>486</v>
      </c>
    </row>
    <row r="96" spans="1:12" s="70" customFormat="1" ht="181.5" x14ac:dyDescent="0.3">
      <c r="A96" s="65">
        <v>93</v>
      </c>
      <c r="B96" s="3">
        <v>43977</v>
      </c>
      <c r="C96" s="70" t="s">
        <v>392</v>
      </c>
      <c r="D96" s="43" t="s">
        <v>393</v>
      </c>
      <c r="E96" s="34" t="s">
        <v>394</v>
      </c>
      <c r="G96" s="10">
        <v>80000</v>
      </c>
      <c r="H96" s="20">
        <v>20000</v>
      </c>
      <c r="I96" s="3">
        <v>43983</v>
      </c>
      <c r="J96" s="3">
        <v>44012</v>
      </c>
      <c r="K96" s="70">
        <v>779</v>
      </c>
      <c r="L96" s="35" t="s">
        <v>487</v>
      </c>
    </row>
    <row r="97" spans="1:12" ht="285" x14ac:dyDescent="0.25">
      <c r="A97" s="65">
        <v>94</v>
      </c>
      <c r="B97" s="3">
        <v>43992</v>
      </c>
      <c r="C97" s="62" t="s">
        <v>395</v>
      </c>
      <c r="D97" s="56" t="s">
        <v>396</v>
      </c>
      <c r="E97" s="34" t="s">
        <v>397</v>
      </c>
      <c r="F97" s="62"/>
      <c r="G97" s="10">
        <v>99968</v>
      </c>
      <c r="H97" s="20">
        <v>49984.4</v>
      </c>
      <c r="I97" s="3">
        <v>43983</v>
      </c>
      <c r="J97" s="3">
        <v>44012</v>
      </c>
      <c r="K97" s="62">
        <v>26400</v>
      </c>
      <c r="L97" s="35" t="s">
        <v>488</v>
      </c>
    </row>
    <row r="98" spans="1:12" ht="240" x14ac:dyDescent="0.25">
      <c r="A98" s="65">
        <v>95</v>
      </c>
      <c r="B98" s="3">
        <v>43992</v>
      </c>
      <c r="C98" s="62" t="s">
        <v>401</v>
      </c>
      <c r="D98" s="56" t="s">
        <v>402</v>
      </c>
      <c r="E98" s="34" t="s">
        <v>403</v>
      </c>
      <c r="F98" s="62"/>
      <c r="G98" s="10">
        <v>50000</v>
      </c>
      <c r="H98" s="20">
        <v>25000</v>
      </c>
      <c r="I98" s="3">
        <v>43983</v>
      </c>
      <c r="J98" s="3">
        <v>44012</v>
      </c>
      <c r="K98" s="62">
        <v>52</v>
      </c>
      <c r="L98" s="35" t="s">
        <v>489</v>
      </c>
    </row>
    <row r="99" spans="1:12" ht="210" x14ac:dyDescent="0.25">
      <c r="A99" s="65">
        <v>96</v>
      </c>
      <c r="B99" s="3">
        <v>43994</v>
      </c>
      <c r="C99" s="62" t="s">
        <v>404</v>
      </c>
      <c r="D99" s="58" t="s">
        <v>405</v>
      </c>
      <c r="E99" s="34" t="s">
        <v>406</v>
      </c>
      <c r="F99" s="62"/>
      <c r="G99" s="10">
        <v>70000</v>
      </c>
      <c r="H99" s="75">
        <v>23333.32</v>
      </c>
      <c r="I99" s="3">
        <v>43983</v>
      </c>
      <c r="J99" s="3">
        <v>44012</v>
      </c>
      <c r="K99" s="62">
        <v>49</v>
      </c>
      <c r="L99" s="35" t="s">
        <v>498</v>
      </c>
    </row>
    <row r="100" spans="1:12" ht="90" x14ac:dyDescent="0.25">
      <c r="A100" s="65">
        <v>97</v>
      </c>
      <c r="B100" s="3">
        <v>43977</v>
      </c>
      <c r="C100" s="62" t="s">
        <v>408</v>
      </c>
      <c r="D100" s="13" t="s">
        <v>409</v>
      </c>
      <c r="E100" s="34" t="s">
        <v>410</v>
      </c>
      <c r="F100" s="62"/>
      <c r="G100" s="10">
        <v>280000</v>
      </c>
      <c r="H100" s="20">
        <v>0</v>
      </c>
      <c r="I100" s="3">
        <v>43983</v>
      </c>
      <c r="J100" s="3">
        <v>44012</v>
      </c>
      <c r="K100" s="62"/>
      <c r="L100" s="35"/>
    </row>
    <row r="101" spans="1:12" ht="409.5" x14ac:dyDescent="0.25">
      <c r="A101" s="65">
        <v>98</v>
      </c>
      <c r="B101" s="3">
        <v>43921</v>
      </c>
      <c r="C101" s="77" t="s">
        <v>277</v>
      </c>
      <c r="D101" s="42" t="s">
        <v>278</v>
      </c>
      <c r="E101" s="34" t="s">
        <v>279</v>
      </c>
      <c r="F101" s="77"/>
      <c r="G101" s="10">
        <v>990000</v>
      </c>
      <c r="H101" s="10">
        <v>247500</v>
      </c>
      <c r="I101" s="3">
        <v>44105</v>
      </c>
      <c r="J101" s="3">
        <v>44135</v>
      </c>
      <c r="K101" s="77">
        <v>2097</v>
      </c>
      <c r="L101" s="35" t="s">
        <v>503</v>
      </c>
    </row>
    <row r="102" spans="1:12" ht="409.5" x14ac:dyDescent="0.25">
      <c r="A102" s="65">
        <v>99</v>
      </c>
      <c r="B102" s="3">
        <v>43921</v>
      </c>
      <c r="C102" s="77" t="s">
        <v>277</v>
      </c>
      <c r="D102" s="42" t="s">
        <v>278</v>
      </c>
      <c r="E102" s="34" t="s">
        <v>279</v>
      </c>
      <c r="F102" s="77"/>
      <c r="G102" s="10">
        <v>990000</v>
      </c>
      <c r="H102" s="10">
        <v>247500</v>
      </c>
      <c r="I102" s="3">
        <v>44136</v>
      </c>
      <c r="J102" s="3">
        <v>44165</v>
      </c>
      <c r="K102" s="77">
        <v>2159</v>
      </c>
      <c r="L102" s="35" t="s">
        <v>504</v>
      </c>
    </row>
    <row r="103" spans="1:12" ht="409.5" x14ac:dyDescent="0.25">
      <c r="A103" s="65">
        <v>100</v>
      </c>
      <c r="B103" s="3">
        <v>43921</v>
      </c>
      <c r="C103" s="77" t="s">
        <v>277</v>
      </c>
      <c r="D103" s="42" t="s">
        <v>278</v>
      </c>
      <c r="E103" s="34" t="s">
        <v>279</v>
      </c>
      <c r="F103" s="77"/>
      <c r="G103" s="10">
        <v>990000</v>
      </c>
      <c r="H103" s="10">
        <v>247500</v>
      </c>
      <c r="I103" s="3">
        <v>44166</v>
      </c>
      <c r="J103" s="3">
        <v>44196</v>
      </c>
      <c r="K103" s="77">
        <v>2212</v>
      </c>
      <c r="L103" s="35" t="s">
        <v>505</v>
      </c>
    </row>
    <row r="104" spans="1:12" ht="409.5" x14ac:dyDescent="0.3">
      <c r="A104" s="65">
        <v>101</v>
      </c>
      <c r="B104" s="3">
        <v>43921</v>
      </c>
      <c r="C104" s="77" t="s">
        <v>276</v>
      </c>
      <c r="D104" s="43" t="s">
        <v>283</v>
      </c>
      <c r="E104" s="34" t="s">
        <v>284</v>
      </c>
      <c r="F104" s="77"/>
      <c r="G104" s="10">
        <v>298848.09999999998</v>
      </c>
      <c r="H104" s="77">
        <v>49288</v>
      </c>
      <c r="I104" s="3">
        <v>44105</v>
      </c>
      <c r="J104" s="3">
        <v>44135</v>
      </c>
      <c r="K104" s="77" t="s">
        <v>506</v>
      </c>
      <c r="L104" s="35" t="s">
        <v>507</v>
      </c>
    </row>
    <row r="105" spans="1:12" ht="409.5" x14ac:dyDescent="0.3">
      <c r="A105" s="65">
        <v>102</v>
      </c>
      <c r="B105" s="3">
        <v>43921</v>
      </c>
      <c r="C105" s="77" t="s">
        <v>276</v>
      </c>
      <c r="D105" s="43" t="s">
        <v>283</v>
      </c>
      <c r="E105" s="34" t="s">
        <v>284</v>
      </c>
      <c r="F105" s="77"/>
      <c r="G105" s="10">
        <v>298848.09999999998</v>
      </c>
      <c r="H105" s="74">
        <v>48040.3</v>
      </c>
      <c r="I105" s="3">
        <v>44136</v>
      </c>
      <c r="J105" s="3">
        <v>44165</v>
      </c>
      <c r="K105" s="77" t="s">
        <v>508</v>
      </c>
      <c r="L105" s="35" t="s">
        <v>509</v>
      </c>
    </row>
    <row r="106" spans="1:12" ht="409.5" x14ac:dyDescent="0.3">
      <c r="A106" s="65">
        <v>103</v>
      </c>
      <c r="B106" s="3">
        <v>43921</v>
      </c>
      <c r="C106" s="77" t="s">
        <v>276</v>
      </c>
      <c r="D106" s="43" t="s">
        <v>283</v>
      </c>
      <c r="E106" s="34" t="s">
        <v>284</v>
      </c>
      <c r="F106" s="77"/>
      <c r="G106" s="10">
        <v>298848.09999999998</v>
      </c>
      <c r="H106" s="77">
        <v>51471.75</v>
      </c>
      <c r="I106" s="3">
        <v>44166</v>
      </c>
      <c r="J106" s="3">
        <v>44196</v>
      </c>
      <c r="K106" s="77" t="s">
        <v>510</v>
      </c>
      <c r="L106" s="35" t="s">
        <v>511</v>
      </c>
    </row>
    <row r="107" spans="1:12" ht="409.5" x14ac:dyDescent="0.25">
      <c r="A107" s="65">
        <v>104</v>
      </c>
      <c r="B107" s="3">
        <v>43938</v>
      </c>
      <c r="C107" s="77" t="s">
        <v>289</v>
      </c>
      <c r="D107" s="42" t="s">
        <v>288</v>
      </c>
      <c r="E107" s="34" t="s">
        <v>500</v>
      </c>
      <c r="F107" s="77"/>
      <c r="G107" s="10">
        <v>299984.53999999998</v>
      </c>
      <c r="H107" s="77">
        <v>73750</v>
      </c>
      <c r="I107" s="3">
        <v>44105</v>
      </c>
      <c r="J107" s="3">
        <v>44196</v>
      </c>
      <c r="K107" s="77">
        <v>112</v>
      </c>
      <c r="L107" s="35" t="s">
        <v>422</v>
      </c>
    </row>
    <row r="108" spans="1:12" ht="409.5" x14ac:dyDescent="0.25">
      <c r="A108" s="65">
        <v>105</v>
      </c>
      <c r="B108" s="3">
        <v>43938</v>
      </c>
      <c r="C108" s="77" t="s">
        <v>289</v>
      </c>
      <c r="D108" s="42" t="s">
        <v>288</v>
      </c>
      <c r="E108" s="34" t="s">
        <v>411</v>
      </c>
      <c r="F108" s="77"/>
      <c r="G108" s="10">
        <v>299984.53999999998</v>
      </c>
      <c r="H108" s="77">
        <v>73750</v>
      </c>
      <c r="I108" s="3">
        <v>44044</v>
      </c>
      <c r="J108" s="3">
        <v>44104</v>
      </c>
      <c r="K108" s="77">
        <v>152</v>
      </c>
      <c r="L108" s="35" t="s">
        <v>512</v>
      </c>
    </row>
    <row r="109" spans="1:12" ht="396" x14ac:dyDescent="0.25">
      <c r="A109" s="65">
        <v>106</v>
      </c>
      <c r="B109" s="3">
        <v>43937</v>
      </c>
      <c r="C109" s="77" t="s">
        <v>291</v>
      </c>
      <c r="D109" s="42" t="s">
        <v>292</v>
      </c>
      <c r="E109" s="34" t="s">
        <v>293</v>
      </c>
      <c r="F109" s="77"/>
      <c r="G109" s="17">
        <v>400000</v>
      </c>
      <c r="H109" s="74">
        <v>133333.32999999999</v>
      </c>
      <c r="I109" s="3">
        <v>43952</v>
      </c>
      <c r="J109" s="3">
        <v>44196</v>
      </c>
      <c r="K109" s="77" t="s">
        <v>513</v>
      </c>
      <c r="L109" s="35" t="s">
        <v>514</v>
      </c>
    </row>
    <row r="110" spans="1:12" s="78" customFormat="1" ht="396" x14ac:dyDescent="0.25">
      <c r="A110" s="65">
        <v>107</v>
      </c>
      <c r="B110" s="3">
        <v>43937</v>
      </c>
      <c r="C110" s="78" t="s">
        <v>291</v>
      </c>
      <c r="D110" s="42" t="s">
        <v>292</v>
      </c>
      <c r="E110" s="34" t="s">
        <v>293</v>
      </c>
      <c r="G110" s="17">
        <v>400000</v>
      </c>
      <c r="H110" s="74">
        <v>133333.32999999999</v>
      </c>
      <c r="I110" s="3">
        <v>43952</v>
      </c>
      <c r="J110" s="3">
        <v>44196</v>
      </c>
      <c r="K110" s="78" t="s">
        <v>515</v>
      </c>
      <c r="L110" s="35" t="s">
        <v>516</v>
      </c>
    </row>
    <row r="111" spans="1:12" s="78" customFormat="1" ht="396" x14ac:dyDescent="0.25">
      <c r="A111" s="65">
        <v>109</v>
      </c>
      <c r="B111" s="3">
        <v>43937</v>
      </c>
      <c r="C111" s="78" t="s">
        <v>291</v>
      </c>
      <c r="D111" s="42" t="s">
        <v>292</v>
      </c>
      <c r="E111" s="34" t="s">
        <v>293</v>
      </c>
      <c r="G111" s="17">
        <v>400000</v>
      </c>
      <c r="H111" s="74">
        <v>133333.32999999999</v>
      </c>
      <c r="I111" s="3">
        <v>43952</v>
      </c>
      <c r="J111" s="3">
        <v>44196</v>
      </c>
      <c r="K111" s="78" t="s">
        <v>518</v>
      </c>
      <c r="L111" s="35" t="s">
        <v>517</v>
      </c>
    </row>
    <row r="112" spans="1:12" ht="181.5" x14ac:dyDescent="0.3">
      <c r="A112" s="65">
        <v>109</v>
      </c>
      <c r="B112" s="3">
        <v>43937</v>
      </c>
      <c r="C112" s="77" t="s">
        <v>294</v>
      </c>
      <c r="D112" s="43" t="s">
        <v>295</v>
      </c>
      <c r="E112" s="34" t="s">
        <v>296</v>
      </c>
      <c r="F112" s="77"/>
      <c r="G112" s="17">
        <v>400000</v>
      </c>
      <c r="H112" s="82">
        <v>100000</v>
      </c>
      <c r="I112" s="3">
        <v>44044</v>
      </c>
      <c r="J112" s="3">
        <v>44165</v>
      </c>
      <c r="K112" s="77">
        <v>861</v>
      </c>
      <c r="L112" s="35" t="s">
        <v>519</v>
      </c>
    </row>
    <row r="113" spans="1:12" s="78" customFormat="1" ht="181.5" x14ac:dyDescent="0.3">
      <c r="A113" s="65">
        <v>110</v>
      </c>
      <c r="B113" s="3">
        <v>43937</v>
      </c>
      <c r="C113" s="78" t="s">
        <v>294</v>
      </c>
      <c r="D113" s="43" t="s">
        <v>295</v>
      </c>
      <c r="E113" s="34" t="s">
        <v>296</v>
      </c>
      <c r="G113" s="17">
        <v>400000</v>
      </c>
      <c r="H113" s="82">
        <v>100000</v>
      </c>
      <c r="I113" s="3">
        <v>44044</v>
      </c>
      <c r="J113" s="3">
        <v>44165</v>
      </c>
      <c r="K113" s="78">
        <v>878</v>
      </c>
      <c r="L113" s="35" t="s">
        <v>520</v>
      </c>
    </row>
    <row r="114" spans="1:12" s="78" customFormat="1" ht="181.5" x14ac:dyDescent="0.3">
      <c r="A114" s="65">
        <v>111</v>
      </c>
      <c r="B114" s="3">
        <v>43937</v>
      </c>
      <c r="C114" s="78" t="s">
        <v>294</v>
      </c>
      <c r="D114" s="43" t="s">
        <v>295</v>
      </c>
      <c r="E114" s="34" t="s">
        <v>296</v>
      </c>
      <c r="G114" s="17">
        <v>400000</v>
      </c>
      <c r="H114" s="82">
        <v>100000</v>
      </c>
      <c r="I114" s="3">
        <v>44044</v>
      </c>
      <c r="J114" s="3">
        <v>44165</v>
      </c>
      <c r="K114" s="78">
        <v>899</v>
      </c>
      <c r="L114" s="35" t="s">
        <v>521</v>
      </c>
    </row>
    <row r="115" spans="1:12" ht="313.5" x14ac:dyDescent="0.3">
      <c r="A115" s="65">
        <v>112</v>
      </c>
      <c r="B115" s="3">
        <v>43937</v>
      </c>
      <c r="C115" s="77" t="s">
        <v>297</v>
      </c>
      <c r="D115" s="43" t="s">
        <v>298</v>
      </c>
      <c r="E115" s="34" t="s">
        <v>299</v>
      </c>
      <c r="F115" s="77"/>
      <c r="G115" s="17">
        <v>0</v>
      </c>
      <c r="H115" s="82">
        <v>48332.99</v>
      </c>
      <c r="I115" s="3">
        <v>43997</v>
      </c>
      <c r="J115" s="3">
        <v>44058</v>
      </c>
      <c r="K115" s="77">
        <v>0</v>
      </c>
      <c r="L115" s="35"/>
    </row>
    <row r="116" spans="1:12" ht="225" x14ac:dyDescent="0.25">
      <c r="A116" s="65">
        <v>113</v>
      </c>
      <c r="B116" s="3">
        <v>43937</v>
      </c>
      <c r="C116" s="77" t="s">
        <v>305</v>
      </c>
      <c r="D116" s="13" t="s">
        <v>306</v>
      </c>
      <c r="E116" s="34" t="s">
        <v>307</v>
      </c>
      <c r="F116" s="77"/>
      <c r="G116" s="17">
        <v>1232616</v>
      </c>
      <c r="H116" s="10">
        <v>151032</v>
      </c>
      <c r="I116" s="3">
        <v>43952</v>
      </c>
      <c r="J116" s="3">
        <v>43982</v>
      </c>
      <c r="K116" s="77" t="s">
        <v>522</v>
      </c>
      <c r="L116" s="35" t="s">
        <v>523</v>
      </c>
    </row>
    <row r="117" spans="1:12" ht="225" x14ac:dyDescent="0.25">
      <c r="A117" s="65">
        <v>114</v>
      </c>
      <c r="B117" s="3">
        <v>43937</v>
      </c>
      <c r="C117" s="77" t="s">
        <v>305</v>
      </c>
      <c r="D117" s="13" t="s">
        <v>306</v>
      </c>
      <c r="E117" s="34" t="s">
        <v>307</v>
      </c>
      <c r="F117" s="77"/>
      <c r="G117" s="17">
        <v>1232616</v>
      </c>
      <c r="H117" s="10">
        <v>151032</v>
      </c>
      <c r="I117" s="3">
        <v>43952</v>
      </c>
      <c r="J117" s="3">
        <v>43982</v>
      </c>
      <c r="K117" s="77" t="s">
        <v>524</v>
      </c>
      <c r="L117" s="35" t="s">
        <v>526</v>
      </c>
    </row>
    <row r="118" spans="1:12" ht="225" x14ac:dyDescent="0.25">
      <c r="A118" s="65">
        <v>115</v>
      </c>
      <c r="B118" s="3">
        <v>43937</v>
      </c>
      <c r="C118" s="77" t="s">
        <v>305</v>
      </c>
      <c r="D118" s="13" t="s">
        <v>306</v>
      </c>
      <c r="E118" s="34" t="s">
        <v>307</v>
      </c>
      <c r="F118" s="77"/>
      <c r="G118" s="17">
        <v>1232616</v>
      </c>
      <c r="H118" s="10">
        <v>166135</v>
      </c>
      <c r="I118" s="3">
        <v>43952</v>
      </c>
      <c r="J118" s="3">
        <v>43982</v>
      </c>
      <c r="K118" s="77" t="s">
        <v>525</v>
      </c>
      <c r="L118" s="35" t="s">
        <v>527</v>
      </c>
    </row>
    <row r="119" spans="1:12" ht="409.5" x14ac:dyDescent="0.25">
      <c r="A119" s="65">
        <v>116</v>
      </c>
      <c r="B119" s="3">
        <v>43937</v>
      </c>
      <c r="C119" s="77" t="s">
        <v>310</v>
      </c>
      <c r="D119" s="49" t="s">
        <v>311</v>
      </c>
      <c r="E119" s="34" t="s">
        <v>500</v>
      </c>
      <c r="F119" s="77"/>
      <c r="G119" s="17">
        <v>60000</v>
      </c>
      <c r="H119" s="67">
        <v>8571.43</v>
      </c>
      <c r="I119" s="3">
        <v>43983</v>
      </c>
      <c r="J119" s="3">
        <v>44012</v>
      </c>
      <c r="K119" s="77">
        <v>219</v>
      </c>
      <c r="L119" s="35" t="s">
        <v>528</v>
      </c>
    </row>
    <row r="120" spans="1:12" ht="409.5" x14ac:dyDescent="0.25">
      <c r="A120" s="65">
        <v>117</v>
      </c>
      <c r="B120" s="3">
        <v>43937</v>
      </c>
      <c r="C120" s="77" t="s">
        <v>310</v>
      </c>
      <c r="D120" s="49" t="s">
        <v>311</v>
      </c>
      <c r="E120" s="34" t="s">
        <v>500</v>
      </c>
      <c r="F120" s="77"/>
      <c r="G120" s="17">
        <v>60000</v>
      </c>
      <c r="H120" s="67">
        <v>8571.43</v>
      </c>
      <c r="I120" s="3">
        <v>43983</v>
      </c>
      <c r="J120" s="3">
        <v>44012</v>
      </c>
      <c r="K120" s="77">
        <v>232</v>
      </c>
      <c r="L120" s="35" t="s">
        <v>529</v>
      </c>
    </row>
    <row r="121" spans="1:12" ht="409.5" x14ac:dyDescent="0.25">
      <c r="A121" s="65">
        <v>118</v>
      </c>
      <c r="B121" s="3">
        <v>43937</v>
      </c>
      <c r="C121" s="77" t="s">
        <v>310</v>
      </c>
      <c r="D121" s="49" t="s">
        <v>311</v>
      </c>
      <c r="E121" s="34" t="s">
        <v>500</v>
      </c>
      <c r="F121" s="77"/>
      <c r="G121" s="17">
        <v>60000</v>
      </c>
      <c r="H121" s="67">
        <v>8571.43</v>
      </c>
      <c r="I121" s="3">
        <v>43983</v>
      </c>
      <c r="J121" s="3">
        <v>44012</v>
      </c>
      <c r="K121" s="77">
        <v>235</v>
      </c>
      <c r="L121" s="35" t="s">
        <v>530</v>
      </c>
    </row>
    <row r="122" spans="1:12" ht="180" x14ac:dyDescent="0.25">
      <c r="A122" s="65">
        <v>119</v>
      </c>
      <c r="B122" s="3">
        <v>43937</v>
      </c>
      <c r="C122" s="77" t="s">
        <v>313</v>
      </c>
      <c r="D122" s="13" t="s">
        <v>314</v>
      </c>
      <c r="E122" s="34" t="s">
        <v>315</v>
      </c>
      <c r="F122" s="77"/>
      <c r="G122" s="17">
        <v>298975.37</v>
      </c>
      <c r="H122" s="20">
        <v>51591</v>
      </c>
      <c r="I122" s="3">
        <v>43952</v>
      </c>
      <c r="J122" s="3">
        <v>43982</v>
      </c>
      <c r="K122" s="77">
        <v>25420</v>
      </c>
      <c r="L122" s="35" t="s">
        <v>531</v>
      </c>
    </row>
    <row r="123" spans="1:12" ht="180" x14ac:dyDescent="0.25">
      <c r="A123" s="65">
        <v>120</v>
      </c>
      <c r="B123" s="3">
        <v>43937</v>
      </c>
      <c r="C123" s="77" t="s">
        <v>313</v>
      </c>
      <c r="D123" s="13" t="s">
        <v>314</v>
      </c>
      <c r="E123" s="34" t="s">
        <v>315</v>
      </c>
      <c r="F123" s="77"/>
      <c r="G123" s="17">
        <v>298975.37</v>
      </c>
      <c r="H123" s="20">
        <v>49898</v>
      </c>
      <c r="I123" s="3">
        <v>43952</v>
      </c>
      <c r="J123" s="3">
        <v>43982</v>
      </c>
      <c r="K123" s="77">
        <v>25573</v>
      </c>
      <c r="L123" s="35" t="s">
        <v>532</v>
      </c>
    </row>
    <row r="124" spans="1:12" ht="180" x14ac:dyDescent="0.25">
      <c r="A124" s="65">
        <v>121</v>
      </c>
      <c r="B124" s="3">
        <v>43937</v>
      </c>
      <c r="C124" s="77" t="s">
        <v>313</v>
      </c>
      <c r="D124" s="13" t="s">
        <v>314</v>
      </c>
      <c r="E124" s="34" t="s">
        <v>315</v>
      </c>
      <c r="F124" s="77"/>
      <c r="G124" s="17">
        <v>298975.37</v>
      </c>
      <c r="H124" s="20">
        <v>52577</v>
      </c>
      <c r="I124" s="3">
        <v>43952</v>
      </c>
      <c r="J124" s="3">
        <v>43982</v>
      </c>
      <c r="K124" s="77">
        <v>25730</v>
      </c>
      <c r="L124" s="35" t="s">
        <v>533</v>
      </c>
    </row>
    <row r="125" spans="1:12" ht="409.5" x14ac:dyDescent="0.25">
      <c r="A125" s="65">
        <v>122</v>
      </c>
      <c r="B125" s="3">
        <v>43937</v>
      </c>
      <c r="C125" s="65" t="s">
        <v>318</v>
      </c>
      <c r="D125" s="42" t="s">
        <v>317</v>
      </c>
      <c r="E125" s="34" t="s">
        <v>322</v>
      </c>
      <c r="F125" s="77"/>
      <c r="G125" s="17">
        <v>298975.37</v>
      </c>
      <c r="H125" s="20">
        <v>47223.54</v>
      </c>
      <c r="I125" s="3">
        <v>43952</v>
      </c>
      <c r="J125" s="3">
        <v>43982</v>
      </c>
      <c r="K125" s="77">
        <v>258</v>
      </c>
      <c r="L125" s="35" t="s">
        <v>534</v>
      </c>
    </row>
    <row r="126" spans="1:12" ht="409.5" x14ac:dyDescent="0.25">
      <c r="A126" s="65">
        <v>123</v>
      </c>
      <c r="B126" s="3">
        <v>43937</v>
      </c>
      <c r="C126" s="65" t="s">
        <v>318</v>
      </c>
      <c r="D126" s="42" t="s">
        <v>317</v>
      </c>
      <c r="E126" s="34" t="s">
        <v>322</v>
      </c>
      <c r="F126" s="77"/>
      <c r="G126" s="17">
        <v>298975.37</v>
      </c>
      <c r="H126" s="20">
        <v>46411.55</v>
      </c>
      <c r="I126" s="3">
        <v>43952</v>
      </c>
      <c r="J126" s="3">
        <v>43982</v>
      </c>
      <c r="K126" s="77">
        <v>271</v>
      </c>
      <c r="L126" s="35" t="s">
        <v>535</v>
      </c>
    </row>
    <row r="127" spans="1:12" ht="409.5" x14ac:dyDescent="0.25">
      <c r="A127" s="65">
        <v>124</v>
      </c>
      <c r="B127" s="71">
        <v>43937</v>
      </c>
      <c r="C127" s="65" t="s">
        <v>318</v>
      </c>
      <c r="D127" s="42" t="s">
        <v>317</v>
      </c>
      <c r="E127" s="34" t="s">
        <v>322</v>
      </c>
      <c r="F127" s="77"/>
      <c r="G127" s="17">
        <v>298975.37</v>
      </c>
      <c r="H127" s="20">
        <v>50521.93</v>
      </c>
      <c r="I127" s="3">
        <v>43952</v>
      </c>
      <c r="J127" s="3">
        <v>44196</v>
      </c>
      <c r="K127" s="77">
        <v>306</v>
      </c>
      <c r="L127" s="35" t="s">
        <v>536</v>
      </c>
    </row>
    <row r="128" spans="1:12" ht="165" x14ac:dyDescent="0.3">
      <c r="A128" s="65">
        <v>125</v>
      </c>
      <c r="B128" s="3">
        <v>43937</v>
      </c>
      <c r="C128" s="77" t="s">
        <v>325</v>
      </c>
      <c r="D128" s="43" t="s">
        <v>326</v>
      </c>
      <c r="E128" s="34" t="s">
        <v>438</v>
      </c>
      <c r="F128" s="77"/>
      <c r="G128" s="17">
        <v>600000</v>
      </c>
      <c r="H128" s="20">
        <v>120000</v>
      </c>
      <c r="I128" s="3">
        <v>43952</v>
      </c>
      <c r="J128" s="3">
        <v>44012</v>
      </c>
      <c r="K128" s="77">
        <v>704</v>
      </c>
      <c r="L128" s="35" t="s">
        <v>537</v>
      </c>
    </row>
    <row r="129" spans="1:12" s="78" customFormat="1" ht="165" x14ac:dyDescent="0.3">
      <c r="A129" s="65">
        <v>126</v>
      </c>
      <c r="B129" s="3">
        <v>43937</v>
      </c>
      <c r="C129" s="78" t="s">
        <v>325</v>
      </c>
      <c r="D129" s="43" t="s">
        <v>326</v>
      </c>
      <c r="E129" s="34" t="s">
        <v>438</v>
      </c>
      <c r="G129" s="17">
        <v>600000</v>
      </c>
      <c r="H129" s="20">
        <v>120000</v>
      </c>
      <c r="I129" s="3">
        <v>43952</v>
      </c>
      <c r="J129" s="3">
        <v>44012</v>
      </c>
      <c r="K129" s="78">
        <v>982</v>
      </c>
      <c r="L129" s="35" t="s">
        <v>538</v>
      </c>
    </row>
    <row r="130" spans="1:12" s="78" customFormat="1" ht="165" x14ac:dyDescent="0.3">
      <c r="A130" s="65">
        <v>127</v>
      </c>
      <c r="B130" s="3">
        <v>43937</v>
      </c>
      <c r="C130" s="78" t="s">
        <v>325</v>
      </c>
      <c r="D130" s="43" t="s">
        <v>326</v>
      </c>
      <c r="E130" s="34" t="s">
        <v>438</v>
      </c>
      <c r="G130" s="17">
        <v>600000</v>
      </c>
      <c r="H130" s="20">
        <v>120000</v>
      </c>
      <c r="I130" s="3">
        <v>43952</v>
      </c>
      <c r="J130" s="3">
        <v>44012</v>
      </c>
      <c r="K130" s="78">
        <v>1015</v>
      </c>
      <c r="L130" s="35" t="s">
        <v>539</v>
      </c>
    </row>
    <row r="131" spans="1:12" ht="360" x14ac:dyDescent="0.25">
      <c r="A131" s="65">
        <v>128</v>
      </c>
      <c r="B131" s="3">
        <v>43937</v>
      </c>
      <c r="C131" s="77" t="s">
        <v>332</v>
      </c>
      <c r="D131" s="52" t="s">
        <v>331</v>
      </c>
      <c r="E131" s="34" t="s">
        <v>333</v>
      </c>
      <c r="F131" s="77"/>
      <c r="G131" s="17">
        <v>60000</v>
      </c>
      <c r="H131" s="20">
        <v>12000</v>
      </c>
      <c r="I131" s="3">
        <v>43983</v>
      </c>
      <c r="J131" s="3">
        <v>44012</v>
      </c>
      <c r="K131" s="77" t="s">
        <v>540</v>
      </c>
      <c r="L131" s="35" t="s">
        <v>541</v>
      </c>
    </row>
    <row r="132" spans="1:12" ht="375" x14ac:dyDescent="0.25">
      <c r="A132" s="65">
        <v>129</v>
      </c>
      <c r="B132" s="3">
        <v>43937</v>
      </c>
      <c r="C132" s="77" t="s">
        <v>334</v>
      </c>
      <c r="D132" s="52" t="s">
        <v>335</v>
      </c>
      <c r="E132" s="34" t="s">
        <v>336</v>
      </c>
      <c r="F132" s="77"/>
      <c r="G132" s="17">
        <v>110000</v>
      </c>
      <c r="H132" s="20">
        <v>27500</v>
      </c>
      <c r="I132" s="3">
        <v>43983</v>
      </c>
      <c r="J132" s="3">
        <v>44012</v>
      </c>
      <c r="K132" s="77" t="s">
        <v>542</v>
      </c>
      <c r="L132" s="35" t="s">
        <v>544</v>
      </c>
    </row>
    <row r="133" spans="1:12" s="78" customFormat="1" ht="375" x14ac:dyDescent="0.25">
      <c r="A133" s="65">
        <v>130</v>
      </c>
      <c r="B133" s="3">
        <v>43937</v>
      </c>
      <c r="C133" s="78" t="s">
        <v>334</v>
      </c>
      <c r="D133" s="52" t="s">
        <v>335</v>
      </c>
      <c r="E133" s="34" t="s">
        <v>336</v>
      </c>
      <c r="G133" s="17">
        <v>110000</v>
      </c>
      <c r="H133" s="20">
        <v>27500</v>
      </c>
      <c r="I133" s="3">
        <v>43983</v>
      </c>
      <c r="J133" s="3">
        <v>44012</v>
      </c>
      <c r="K133" s="78" t="s">
        <v>543</v>
      </c>
      <c r="L133" s="35" t="s">
        <v>545</v>
      </c>
    </row>
    <row r="134" spans="1:12" ht="363" x14ac:dyDescent="0.25">
      <c r="A134" s="65">
        <v>131</v>
      </c>
      <c r="B134" s="3">
        <v>43950</v>
      </c>
      <c r="C134" s="77" t="s">
        <v>337</v>
      </c>
      <c r="D134" s="42" t="s">
        <v>338</v>
      </c>
      <c r="E134" s="34" t="s">
        <v>499</v>
      </c>
      <c r="F134" s="77"/>
      <c r="G134" s="17">
        <v>104000</v>
      </c>
      <c r="H134" s="20">
        <v>14857.14</v>
      </c>
      <c r="I134" s="3">
        <v>43952</v>
      </c>
      <c r="J134" s="3">
        <v>44012</v>
      </c>
      <c r="K134" s="77" t="s">
        <v>546</v>
      </c>
      <c r="L134" s="35" t="s">
        <v>547</v>
      </c>
    </row>
    <row r="135" spans="1:12" ht="363" x14ac:dyDescent="0.25">
      <c r="A135" s="65">
        <v>132</v>
      </c>
      <c r="B135" s="3">
        <v>43950</v>
      </c>
      <c r="C135" s="77" t="s">
        <v>337</v>
      </c>
      <c r="D135" s="42" t="s">
        <v>338</v>
      </c>
      <c r="E135" s="34" t="s">
        <v>499</v>
      </c>
      <c r="F135" s="77"/>
      <c r="G135" s="17">
        <v>104000</v>
      </c>
      <c r="H135" s="20">
        <v>14857.14</v>
      </c>
      <c r="I135" s="3">
        <v>43952</v>
      </c>
      <c r="J135" s="3">
        <v>44012</v>
      </c>
      <c r="K135" s="77" t="s">
        <v>548</v>
      </c>
      <c r="L135" s="35" t="s">
        <v>549</v>
      </c>
    </row>
    <row r="136" spans="1:12" s="81" customFormat="1" ht="363" x14ac:dyDescent="0.25">
      <c r="A136" s="65">
        <v>133</v>
      </c>
      <c r="B136" s="3">
        <v>43950</v>
      </c>
      <c r="C136" s="81" t="s">
        <v>337</v>
      </c>
      <c r="D136" s="42" t="s">
        <v>338</v>
      </c>
      <c r="E136" s="34" t="s">
        <v>499</v>
      </c>
      <c r="G136" s="17">
        <v>104000</v>
      </c>
      <c r="H136" s="20">
        <v>14857.14</v>
      </c>
      <c r="I136" s="3">
        <v>43952</v>
      </c>
      <c r="J136" s="3">
        <v>44012</v>
      </c>
      <c r="K136" s="81" t="s">
        <v>550</v>
      </c>
      <c r="L136" s="35" t="s">
        <v>551</v>
      </c>
    </row>
    <row r="137" spans="1:12" ht="363" x14ac:dyDescent="0.25">
      <c r="A137" s="65">
        <v>134</v>
      </c>
      <c r="B137" s="3">
        <v>43950</v>
      </c>
      <c r="C137" s="77" t="s">
        <v>344</v>
      </c>
      <c r="D137" s="42" t="s">
        <v>345</v>
      </c>
      <c r="E137" s="73" t="s">
        <v>457</v>
      </c>
      <c r="F137" s="77"/>
      <c r="G137" s="17">
        <v>90000</v>
      </c>
      <c r="H137" s="20">
        <v>22500</v>
      </c>
      <c r="I137" s="3">
        <v>43983</v>
      </c>
      <c r="J137" s="3">
        <v>44012</v>
      </c>
      <c r="K137" s="77">
        <v>8838</v>
      </c>
      <c r="L137" s="35" t="s">
        <v>552</v>
      </c>
    </row>
    <row r="138" spans="1:12" ht="313.5" x14ac:dyDescent="0.25">
      <c r="A138" s="65">
        <v>135</v>
      </c>
      <c r="B138" s="3">
        <v>43950</v>
      </c>
      <c r="C138" s="77" t="s">
        <v>346</v>
      </c>
      <c r="D138" s="42" t="s">
        <v>347</v>
      </c>
      <c r="E138" s="34" t="s">
        <v>501</v>
      </c>
      <c r="F138" s="77"/>
      <c r="G138" s="17">
        <v>89923.199999999997</v>
      </c>
      <c r="H138" s="74">
        <v>17984.64</v>
      </c>
      <c r="I138" s="3">
        <v>43983</v>
      </c>
      <c r="J138" s="3">
        <v>44012</v>
      </c>
      <c r="K138" s="77">
        <v>1054</v>
      </c>
      <c r="L138" s="35" t="s">
        <v>461</v>
      </c>
    </row>
    <row r="139" spans="1:12" ht="313.5" x14ac:dyDescent="0.25">
      <c r="A139" s="65">
        <v>136</v>
      </c>
      <c r="B139" s="3">
        <v>43950</v>
      </c>
      <c r="C139" s="77" t="s">
        <v>346</v>
      </c>
      <c r="D139" s="42" t="s">
        <v>347</v>
      </c>
      <c r="E139" s="34" t="s">
        <v>501</v>
      </c>
      <c r="F139" s="77"/>
      <c r="G139" s="17">
        <v>89923.199999999997</v>
      </c>
      <c r="H139" s="74">
        <v>17984.64</v>
      </c>
      <c r="I139" s="3">
        <v>43983</v>
      </c>
      <c r="J139" s="3">
        <v>44012</v>
      </c>
      <c r="K139" s="77">
        <v>1099</v>
      </c>
      <c r="L139" s="35" t="s">
        <v>553</v>
      </c>
    </row>
    <row r="140" spans="1:12" ht="313.5" x14ac:dyDescent="0.25">
      <c r="A140" s="65">
        <v>137</v>
      </c>
      <c r="B140" s="3">
        <v>43950</v>
      </c>
      <c r="C140" s="77" t="s">
        <v>346</v>
      </c>
      <c r="D140" s="42" t="s">
        <v>347</v>
      </c>
      <c r="E140" s="34" t="s">
        <v>501</v>
      </c>
      <c r="F140" s="77"/>
      <c r="G140" s="17">
        <v>89923.199999999997</v>
      </c>
      <c r="H140" s="74">
        <v>17984.64</v>
      </c>
      <c r="I140" s="3">
        <v>43983</v>
      </c>
      <c r="J140" s="3">
        <v>44012</v>
      </c>
      <c r="K140" s="77">
        <v>1123</v>
      </c>
      <c r="L140" s="35" t="s">
        <v>554</v>
      </c>
    </row>
    <row r="141" spans="1:12" ht="214.5" x14ac:dyDescent="0.3">
      <c r="A141" s="65">
        <v>138</v>
      </c>
      <c r="B141" s="3">
        <v>43950</v>
      </c>
      <c r="C141" s="77" t="s">
        <v>349</v>
      </c>
      <c r="D141" s="43" t="s">
        <v>350</v>
      </c>
      <c r="E141" s="34" t="s">
        <v>351</v>
      </c>
      <c r="F141" s="77"/>
      <c r="G141" s="17">
        <v>150000</v>
      </c>
      <c r="H141" s="74">
        <v>21428.57</v>
      </c>
      <c r="I141" s="3">
        <v>43983</v>
      </c>
      <c r="J141" s="3">
        <v>44012</v>
      </c>
      <c r="K141" s="77">
        <v>1402</v>
      </c>
      <c r="L141" s="35" t="s">
        <v>555</v>
      </c>
    </row>
    <row r="142" spans="1:12" ht="214.5" x14ac:dyDescent="0.3">
      <c r="A142" s="65">
        <v>139</v>
      </c>
      <c r="B142" s="3">
        <v>43950</v>
      </c>
      <c r="C142" s="77" t="s">
        <v>349</v>
      </c>
      <c r="D142" s="43" t="s">
        <v>350</v>
      </c>
      <c r="E142" s="34" t="s">
        <v>351</v>
      </c>
      <c r="F142" s="77"/>
      <c r="G142" s="17">
        <v>150000</v>
      </c>
      <c r="H142" s="74">
        <v>21428.57</v>
      </c>
      <c r="I142" s="3">
        <v>43983</v>
      </c>
      <c r="J142" s="3">
        <v>44012</v>
      </c>
      <c r="K142" s="77">
        <v>1424</v>
      </c>
      <c r="L142" s="35" t="s">
        <v>556</v>
      </c>
    </row>
    <row r="143" spans="1:12" ht="214.5" x14ac:dyDescent="0.3">
      <c r="A143" s="65">
        <v>140</v>
      </c>
      <c r="B143" s="3">
        <v>43950</v>
      </c>
      <c r="C143" s="77" t="s">
        <v>349</v>
      </c>
      <c r="D143" s="43" t="s">
        <v>350</v>
      </c>
      <c r="E143" s="34" t="s">
        <v>351</v>
      </c>
      <c r="F143" s="77"/>
      <c r="G143" s="17">
        <v>150000</v>
      </c>
      <c r="H143" s="74">
        <v>21428.57</v>
      </c>
      <c r="I143" s="3">
        <v>43983</v>
      </c>
      <c r="J143" s="3">
        <v>44012</v>
      </c>
      <c r="K143" s="77">
        <v>1428</v>
      </c>
      <c r="L143" s="35" t="s">
        <v>557</v>
      </c>
    </row>
    <row r="144" spans="1:12" ht="264" x14ac:dyDescent="0.25">
      <c r="A144" s="65">
        <v>141</v>
      </c>
      <c r="B144" s="3">
        <v>43950</v>
      </c>
      <c r="C144" s="77" t="s">
        <v>352</v>
      </c>
      <c r="D144" s="42" t="s">
        <v>353</v>
      </c>
      <c r="E144" s="34" t="s">
        <v>467</v>
      </c>
      <c r="F144" s="77"/>
      <c r="G144" s="17">
        <v>100000</v>
      </c>
      <c r="H144" s="20">
        <v>25000</v>
      </c>
      <c r="I144" s="3">
        <v>43983</v>
      </c>
      <c r="J144" s="3">
        <v>44012</v>
      </c>
      <c r="K144" s="77" t="s">
        <v>558</v>
      </c>
      <c r="L144" s="85" t="s">
        <v>559</v>
      </c>
    </row>
    <row r="145" spans="1:12" ht="120" x14ac:dyDescent="0.25">
      <c r="A145" s="65">
        <v>142</v>
      </c>
      <c r="B145" s="3">
        <v>43950</v>
      </c>
      <c r="C145" s="77" t="s">
        <v>363</v>
      </c>
      <c r="D145" s="23" t="s">
        <v>560</v>
      </c>
      <c r="E145" s="34" t="s">
        <v>490</v>
      </c>
      <c r="F145" s="77"/>
      <c r="G145" s="17">
        <v>50000</v>
      </c>
      <c r="H145" s="20">
        <v>0</v>
      </c>
      <c r="I145" s="3">
        <v>43983</v>
      </c>
      <c r="J145" s="3">
        <v>44012</v>
      </c>
      <c r="K145" s="77">
        <v>587</v>
      </c>
      <c r="L145" s="35" t="s">
        <v>561</v>
      </c>
    </row>
    <row r="146" spans="1:12" ht="264" x14ac:dyDescent="0.25">
      <c r="A146" s="65">
        <v>143</v>
      </c>
      <c r="B146" s="3">
        <v>43950</v>
      </c>
      <c r="C146" s="77" t="s">
        <v>562</v>
      </c>
      <c r="D146" s="54" t="s">
        <v>563</v>
      </c>
      <c r="E146" s="73" t="s">
        <v>564</v>
      </c>
      <c r="F146" s="77"/>
      <c r="G146" s="10">
        <v>84680</v>
      </c>
      <c r="H146" s="10">
        <v>84680</v>
      </c>
      <c r="I146" s="3">
        <v>44166</v>
      </c>
      <c r="J146" s="3">
        <v>44195</v>
      </c>
      <c r="K146" s="77">
        <v>5907</v>
      </c>
      <c r="L146" s="35" t="s">
        <v>565</v>
      </c>
    </row>
    <row r="147" spans="1:12" ht="280.5" x14ac:dyDescent="0.25">
      <c r="A147" s="65">
        <v>144</v>
      </c>
      <c r="B147" s="3">
        <v>43977</v>
      </c>
      <c r="C147" s="77" t="s">
        <v>372</v>
      </c>
      <c r="D147" s="42" t="s">
        <v>373</v>
      </c>
      <c r="E147" s="34" t="s">
        <v>374</v>
      </c>
      <c r="F147" s="77"/>
      <c r="G147" s="10">
        <v>49840.5</v>
      </c>
      <c r="H147" s="67">
        <v>24920.240000000002</v>
      </c>
      <c r="I147" s="3">
        <v>43983</v>
      </c>
      <c r="J147" s="3">
        <v>44012</v>
      </c>
      <c r="K147" s="77">
        <v>2391</v>
      </c>
      <c r="L147" s="85" t="s">
        <v>566</v>
      </c>
    </row>
    <row r="148" spans="1:12" ht="315" x14ac:dyDescent="0.25">
      <c r="A148" s="65">
        <v>145</v>
      </c>
      <c r="B148" s="3">
        <v>43977</v>
      </c>
      <c r="C148" s="77" t="s">
        <v>382</v>
      </c>
      <c r="D148" s="76" t="s">
        <v>383</v>
      </c>
      <c r="E148" s="34" t="s">
        <v>494</v>
      </c>
      <c r="F148" s="77"/>
      <c r="G148" s="10">
        <v>100000</v>
      </c>
      <c r="H148" s="20">
        <v>0</v>
      </c>
      <c r="I148" s="3">
        <v>43983</v>
      </c>
      <c r="J148" s="3">
        <v>44012</v>
      </c>
      <c r="K148" s="77">
        <v>64793</v>
      </c>
      <c r="L148" s="35" t="s">
        <v>567</v>
      </c>
    </row>
    <row r="149" spans="1:12" s="83" customFormat="1" ht="315" x14ac:dyDescent="0.25">
      <c r="A149" s="65">
        <v>146</v>
      </c>
      <c r="B149" s="3">
        <v>43977</v>
      </c>
      <c r="C149" s="83" t="s">
        <v>382</v>
      </c>
      <c r="D149" s="76" t="s">
        <v>383</v>
      </c>
      <c r="E149" s="34" t="s">
        <v>494</v>
      </c>
      <c r="G149" s="10">
        <v>100000</v>
      </c>
      <c r="H149" s="20">
        <v>0</v>
      </c>
      <c r="I149" s="3">
        <v>43983</v>
      </c>
      <c r="J149" s="3">
        <v>44012</v>
      </c>
      <c r="K149" s="83">
        <v>64794</v>
      </c>
      <c r="L149" s="35" t="s">
        <v>568</v>
      </c>
    </row>
    <row r="150" spans="1:12" ht="285" x14ac:dyDescent="0.25">
      <c r="A150" s="65">
        <v>147</v>
      </c>
      <c r="B150" s="3">
        <v>43976</v>
      </c>
      <c r="C150" s="77" t="s">
        <v>386</v>
      </c>
      <c r="D150" s="56" t="s">
        <v>387</v>
      </c>
      <c r="E150" s="34" t="s">
        <v>388</v>
      </c>
      <c r="F150" s="77"/>
      <c r="G150" s="10">
        <v>75000</v>
      </c>
      <c r="H150" s="74">
        <v>10714.18</v>
      </c>
      <c r="I150" s="3">
        <v>44105</v>
      </c>
      <c r="J150" s="3">
        <v>44134</v>
      </c>
      <c r="K150" s="77" t="s">
        <v>569</v>
      </c>
      <c r="L150" s="35" t="s">
        <v>570</v>
      </c>
    </row>
    <row r="151" spans="1:12" ht="285" x14ac:dyDescent="0.25">
      <c r="A151" s="65">
        <v>148</v>
      </c>
      <c r="B151" s="3">
        <v>43976</v>
      </c>
      <c r="C151" s="77" t="s">
        <v>386</v>
      </c>
      <c r="D151" s="56" t="s">
        <v>387</v>
      </c>
      <c r="E151" s="34" t="s">
        <v>388</v>
      </c>
      <c r="F151" s="77"/>
      <c r="G151" s="10">
        <v>75000</v>
      </c>
      <c r="H151" s="74">
        <v>10714.18</v>
      </c>
      <c r="I151" s="3">
        <v>44136</v>
      </c>
      <c r="J151" s="3">
        <v>44165</v>
      </c>
      <c r="K151" s="77">
        <v>9771</v>
      </c>
      <c r="L151" s="35" t="s">
        <v>571</v>
      </c>
    </row>
    <row r="152" spans="1:12" ht="285" x14ac:dyDescent="0.25">
      <c r="A152" s="65">
        <v>149</v>
      </c>
      <c r="B152" s="3">
        <v>43976</v>
      </c>
      <c r="C152" s="77" t="s">
        <v>386</v>
      </c>
      <c r="D152" s="56" t="s">
        <v>387</v>
      </c>
      <c r="E152" s="34" t="s">
        <v>388</v>
      </c>
      <c r="F152" s="77"/>
      <c r="G152" s="10">
        <v>75000</v>
      </c>
      <c r="H152" s="74">
        <v>10714.18</v>
      </c>
      <c r="I152" s="3">
        <v>44166</v>
      </c>
      <c r="J152" s="3">
        <v>44195</v>
      </c>
      <c r="K152" s="77">
        <v>2518</v>
      </c>
      <c r="L152" s="35" t="s">
        <v>572</v>
      </c>
    </row>
    <row r="153" spans="1:12" ht="181.5" x14ac:dyDescent="0.3">
      <c r="A153" s="65">
        <v>150</v>
      </c>
      <c r="B153" s="3">
        <v>43977</v>
      </c>
      <c r="C153" s="77" t="s">
        <v>392</v>
      </c>
      <c r="D153" s="43" t="s">
        <v>393</v>
      </c>
      <c r="E153" s="34" t="s">
        <v>394</v>
      </c>
      <c r="F153" s="77"/>
      <c r="G153" s="10">
        <v>80000</v>
      </c>
      <c r="H153" s="20">
        <v>20000</v>
      </c>
      <c r="I153" s="3">
        <v>43983</v>
      </c>
      <c r="J153" s="3">
        <v>44012</v>
      </c>
      <c r="K153" s="77">
        <v>913</v>
      </c>
      <c r="L153" s="35" t="s">
        <v>573</v>
      </c>
    </row>
    <row r="154" spans="1:12" ht="285" x14ac:dyDescent="0.25">
      <c r="A154" s="65">
        <v>151</v>
      </c>
      <c r="B154" s="3">
        <v>43992</v>
      </c>
      <c r="C154" s="77" t="s">
        <v>395</v>
      </c>
      <c r="D154" s="56" t="s">
        <v>396</v>
      </c>
      <c r="E154" s="34" t="s">
        <v>397</v>
      </c>
      <c r="F154" s="77"/>
      <c r="G154" s="10">
        <v>99968</v>
      </c>
      <c r="H154" s="20">
        <v>49984.4</v>
      </c>
      <c r="I154" s="3">
        <v>43983</v>
      </c>
      <c r="J154" s="3">
        <v>44012</v>
      </c>
      <c r="K154" s="77">
        <v>26642</v>
      </c>
      <c r="L154" s="35" t="s">
        <v>574</v>
      </c>
    </row>
    <row r="155" spans="1:12" ht="210" x14ac:dyDescent="0.25">
      <c r="A155" s="65">
        <v>152</v>
      </c>
      <c r="B155" s="3">
        <v>43994</v>
      </c>
      <c r="C155" s="77" t="s">
        <v>404</v>
      </c>
      <c r="D155" s="58" t="s">
        <v>405</v>
      </c>
      <c r="E155" s="34" t="s">
        <v>406</v>
      </c>
      <c r="F155" s="77"/>
      <c r="G155" s="10">
        <v>70000</v>
      </c>
      <c r="H155" s="75">
        <v>23333.32</v>
      </c>
      <c r="I155" s="3">
        <v>43983</v>
      </c>
      <c r="J155" s="3">
        <v>44012</v>
      </c>
      <c r="K155" s="77">
        <v>57</v>
      </c>
      <c r="L155" s="35" t="s">
        <v>575</v>
      </c>
    </row>
    <row r="156" spans="1:12" ht="90" x14ac:dyDescent="0.25">
      <c r="A156" s="65">
        <v>153</v>
      </c>
      <c r="B156" s="3">
        <v>43977</v>
      </c>
      <c r="C156" s="77" t="s">
        <v>408</v>
      </c>
      <c r="D156" s="13" t="s">
        <v>409</v>
      </c>
      <c r="E156" s="34" t="s">
        <v>410</v>
      </c>
      <c r="F156" s="77"/>
      <c r="G156" s="10">
        <v>490680</v>
      </c>
      <c r="H156" s="20">
        <v>211500</v>
      </c>
      <c r="I156" s="3">
        <v>43983</v>
      </c>
      <c r="J156" s="3">
        <v>44012</v>
      </c>
      <c r="K156" s="77">
        <v>1298</v>
      </c>
      <c r="L156" s="35" t="s">
        <v>576</v>
      </c>
    </row>
    <row r="157" spans="1:12" ht="90" x14ac:dyDescent="0.25">
      <c r="A157" s="65">
        <v>154</v>
      </c>
      <c r="B157" s="3">
        <v>43977</v>
      </c>
      <c r="C157" s="83" t="s">
        <v>408</v>
      </c>
      <c r="D157" s="13" t="s">
        <v>409</v>
      </c>
      <c r="E157" s="34" t="s">
        <v>410</v>
      </c>
      <c r="F157" s="83"/>
      <c r="G157" s="10">
        <v>490680</v>
      </c>
      <c r="H157" s="20">
        <v>211500</v>
      </c>
      <c r="I157" s="3">
        <v>43983</v>
      </c>
      <c r="J157" s="3">
        <v>44012</v>
      </c>
      <c r="K157" s="83">
        <v>1338</v>
      </c>
      <c r="L157" s="35" t="s">
        <v>577</v>
      </c>
    </row>
    <row r="158" spans="1:12" ht="148.5" x14ac:dyDescent="0.3">
      <c r="A158" s="65">
        <v>155</v>
      </c>
      <c r="B158" s="3">
        <v>44158</v>
      </c>
      <c r="C158" s="83" t="s">
        <v>581</v>
      </c>
      <c r="D158" s="43" t="s">
        <v>582</v>
      </c>
      <c r="E158" s="73" t="s">
        <v>583</v>
      </c>
      <c r="G158" s="10">
        <v>60000</v>
      </c>
      <c r="H158" s="20">
        <v>60000</v>
      </c>
      <c r="I158" s="3">
        <v>44166</v>
      </c>
      <c r="J158" s="3">
        <v>44196</v>
      </c>
      <c r="K158">
        <v>9981</v>
      </c>
      <c r="L158" s="35" t="s">
        <v>584</v>
      </c>
    </row>
  </sheetData>
  <hyperlinks>
    <hyperlink ref="E21" r:id="rId1"/>
    <hyperlink ref="L11" r:id="rId2"/>
    <hyperlink ref="E22" r:id="rId3"/>
    <hyperlink ref="E24" r:id="rId4"/>
    <hyperlink ref="E23" r:id="rId5"/>
    <hyperlink ref="E25" r:id="rId6"/>
    <hyperlink ref="E28" r:id="rId7"/>
    <hyperlink ref="E35" r:id="rId8"/>
    <hyperlink ref="E26" r:id="rId9"/>
    <hyperlink ref="E27" r:id="rId10"/>
    <hyperlink ref="E29" r:id="rId11"/>
    <hyperlink ref="E30" r:id="rId12"/>
    <hyperlink ref="E31" r:id="rId13"/>
    <hyperlink ref="E32" r:id="rId14"/>
    <hyperlink ref="E33" r:id="rId15"/>
    <hyperlink ref="E34" r:id="rId16"/>
    <hyperlink ref="E18" r:id="rId17"/>
    <hyperlink ref="E19" r:id="rId18"/>
    <hyperlink ref="E4" r:id="rId19"/>
    <hyperlink ref="E6" r:id="rId20"/>
    <hyperlink ref="E7" r:id="rId21"/>
    <hyperlink ref="E8" r:id="rId22"/>
    <hyperlink ref="E9" r:id="rId23"/>
    <hyperlink ref="E13" r:id="rId24"/>
    <hyperlink ref="E15" r:id="rId25"/>
    <hyperlink ref="E17" r:id="rId26"/>
    <hyperlink ref="E10" r:id="rId27"/>
    <hyperlink ref="E12" r:id="rId28"/>
    <hyperlink ref="E11" r:id="rId29"/>
    <hyperlink ref="E14" r:id="rId30"/>
    <hyperlink ref="E16" r:id="rId31"/>
    <hyperlink ref="L5" r:id="rId32"/>
    <hyperlink ref="E5" r:id="rId33"/>
    <hyperlink ref="L6" r:id="rId34"/>
    <hyperlink ref="L7" r:id="rId35"/>
    <hyperlink ref="D12" r:id="rId36" display="http://www.contrapuntonews.com/"/>
    <hyperlink ref="L13" r:id="rId37"/>
    <hyperlink ref="L14" r:id="rId38"/>
    <hyperlink ref="D16" r:id="rId39" display="http://www.elotroenfoque.mx/"/>
    <hyperlink ref="D17" r:id="rId40" display="http://www.bonitoleon.com;4.2/"/>
    <hyperlink ref="L18" r:id="rId41"/>
    <hyperlink ref="D19" r:id="rId42" display="https://caracolenmovimiento.com/"/>
    <hyperlink ref="L23" r:id="rId43"/>
    <hyperlink ref="D29" r:id="rId44" display="http://www.am.com.mx/"/>
    <hyperlink ref="D30" r:id="rId45" display="http://www.platino.news/"/>
    <hyperlink ref="D32" r:id="rId46" display="https://periodicocorreo.com.mx/"/>
    <hyperlink ref="D33" r:id="rId47" display="https://lasillarota.com/"/>
    <hyperlink ref="D34" r:id="rId48" display="https://periodicocorreo.com.mx/"/>
    <hyperlink ref="E74" r:id="rId49"/>
    <hyperlink ref="L49" r:id="rId50"/>
    <hyperlink ref="E77" r:id="rId51"/>
    <hyperlink ref="E82" r:id="rId52"/>
    <hyperlink ref="E80" r:id="rId53"/>
    <hyperlink ref="E83" r:id="rId54"/>
    <hyperlink ref="E88" r:id="rId55"/>
    <hyperlink ref="E100" r:id="rId56"/>
    <hyperlink ref="E84" r:id="rId57"/>
    <hyperlink ref="E87" r:id="rId58"/>
    <hyperlink ref="E90" r:id="rId59"/>
    <hyperlink ref="E91" r:id="rId60"/>
    <hyperlink ref="E94" r:id="rId61"/>
    <hyperlink ref="E97" r:id="rId62"/>
    <hyperlink ref="E98" r:id="rId63"/>
    <hyperlink ref="E99" r:id="rId64"/>
    <hyperlink ref="E67" r:id="rId65"/>
    <hyperlink ref="E69" r:id="rId66"/>
    <hyperlink ref="E36" r:id="rId67"/>
    <hyperlink ref="E39" r:id="rId68"/>
    <hyperlink ref="E42" r:id="rId69"/>
    <hyperlink ref="E44" r:id="rId70"/>
    <hyperlink ref="E45" r:id="rId71"/>
    <hyperlink ref="E55" r:id="rId72"/>
    <hyperlink ref="E61" r:id="rId73"/>
    <hyperlink ref="E65" r:id="rId74"/>
    <hyperlink ref="E46" r:id="rId75"/>
    <hyperlink ref="E52" r:id="rId76"/>
    <hyperlink ref="E49" r:id="rId77"/>
    <hyperlink ref="E60" r:id="rId78"/>
    <hyperlink ref="E62" r:id="rId79"/>
    <hyperlink ref="L37" r:id="rId80"/>
    <hyperlink ref="E37" r:id="rId81"/>
    <hyperlink ref="L39" r:id="rId82"/>
    <hyperlink ref="L42" r:id="rId83"/>
    <hyperlink ref="D52" r:id="rId84" display="http://www.contrapuntonews.com/"/>
    <hyperlink ref="L55" r:id="rId85"/>
    <hyperlink ref="L60" r:id="rId86"/>
    <hyperlink ref="D62" r:id="rId87" display="http://www.elotroenfoque.mx/"/>
    <hyperlink ref="D65" r:id="rId88" display="http://www.bonitoleon.com;4.2/"/>
    <hyperlink ref="L67" r:id="rId89"/>
    <hyperlink ref="D69" r:id="rId90" display="https://caracolenmovimiento.com/"/>
    <hyperlink ref="L80" r:id="rId91"/>
    <hyperlink ref="D90" r:id="rId92" display="http://www.am.com.mx/"/>
    <hyperlink ref="D91" r:id="rId93" display="http://www.platino.news/"/>
    <hyperlink ref="D97" r:id="rId94" display="https://periodicocorreo.com.mx/"/>
    <hyperlink ref="D98" r:id="rId95" display="https://lasillarota.com/"/>
    <hyperlink ref="D99" r:id="rId96" display="https://periodicocorreo.com.mx/"/>
    <hyperlink ref="L38" r:id="rId97"/>
    <hyperlink ref="E38" r:id="rId98"/>
    <hyperlink ref="L36" r:id="rId99"/>
    <hyperlink ref="L4" r:id="rId100"/>
    <hyperlink ref="E40" r:id="rId101"/>
    <hyperlink ref="L40" r:id="rId102"/>
    <hyperlink ref="E41" r:id="rId103"/>
    <hyperlink ref="L41" r:id="rId104"/>
    <hyperlink ref="E43" r:id="rId105"/>
    <hyperlink ref="L43" r:id="rId106"/>
    <hyperlink ref="L45" r:id="rId107"/>
    <hyperlink ref="L46" r:id="rId108"/>
    <hyperlink ref="E47" r:id="rId109"/>
    <hyperlink ref="L47" r:id="rId110"/>
    <hyperlink ref="E48" r:id="rId111"/>
    <hyperlink ref="L48" r:id="rId112"/>
    <hyperlink ref="L50" r:id="rId113"/>
    <hyperlink ref="E50" r:id="rId114"/>
    <hyperlink ref="L51" r:id="rId115"/>
    <hyperlink ref="E51" r:id="rId116"/>
    <hyperlink ref="E53" r:id="rId117"/>
    <hyperlink ref="D53" r:id="rId118" display="http://www.contrapuntonews.com/"/>
    <hyperlink ref="E54" r:id="rId119"/>
    <hyperlink ref="D54" r:id="rId120" display="http://www.contrapuntonews.com/"/>
    <hyperlink ref="L52" r:id="rId121"/>
    <hyperlink ref="L53" r:id="rId122"/>
    <hyperlink ref="L54" r:id="rId123"/>
    <hyperlink ref="E59" r:id="rId124"/>
    <hyperlink ref="L59" r:id="rId125"/>
    <hyperlink ref="L58" r:id="rId126"/>
    <hyperlink ref="L61" r:id="rId127"/>
    <hyperlink ref="E56" r:id="rId128"/>
    <hyperlink ref="L56" r:id="rId129"/>
    <hyperlink ref="E57" r:id="rId130"/>
    <hyperlink ref="L57" r:id="rId131"/>
    <hyperlink ref="E58" r:id="rId132"/>
    <hyperlink ref="E63" r:id="rId133"/>
    <hyperlink ref="D63" r:id="rId134" display="http://www.elotroenfoque.mx/"/>
    <hyperlink ref="E64" r:id="rId135"/>
    <hyperlink ref="D64" r:id="rId136" display="http://www.elotroenfoque.mx/"/>
    <hyperlink ref="L62" r:id="rId137"/>
    <hyperlink ref="L63" r:id="rId138"/>
    <hyperlink ref="L64" r:id="rId139"/>
    <hyperlink ref="E66" r:id="rId140"/>
    <hyperlink ref="D66" r:id="rId141" display="http://www.bonitoleon.com;4.2/"/>
    <hyperlink ref="L65" r:id="rId142"/>
    <hyperlink ref="L66" r:id="rId143"/>
    <hyperlink ref="E68" r:id="rId144"/>
    <hyperlink ref="L68" r:id="rId145"/>
    <hyperlink ref="D70" r:id="rId146" display="https://caracolenmovimiento.com/"/>
    <hyperlink ref="E70" r:id="rId147"/>
    <hyperlink ref="L69" r:id="rId148"/>
    <hyperlink ref="L70" r:id="rId149"/>
    <hyperlink ref="E71" r:id="rId150"/>
    <hyperlink ref="E72" r:id="rId151"/>
    <hyperlink ref="E73" r:id="rId152"/>
    <hyperlink ref="L71" r:id="rId153"/>
    <hyperlink ref="L72" r:id="rId154"/>
    <hyperlink ref="L73" r:id="rId155"/>
    <hyperlink ref="E75" r:id="rId156"/>
    <hyperlink ref="E76" r:id="rId157"/>
    <hyperlink ref="L74" r:id="rId158"/>
    <hyperlink ref="L75" r:id="rId159"/>
    <hyperlink ref="L76" r:id="rId160"/>
    <hyperlink ref="E78" r:id="rId161"/>
    <hyperlink ref="E79" r:id="rId162"/>
    <hyperlink ref="L77" r:id="rId163"/>
    <hyperlink ref="L78" r:id="rId164"/>
    <hyperlink ref="L79" r:id="rId165"/>
    <hyperlink ref="L81" r:id="rId166"/>
    <hyperlink ref="E81" r:id="rId167"/>
    <hyperlink ref="L83" r:id="rId168"/>
    <hyperlink ref="E85" r:id="rId169"/>
    <hyperlink ref="E86" r:id="rId170"/>
    <hyperlink ref="L84" r:id="rId171"/>
    <hyperlink ref="L85" r:id="rId172"/>
    <hyperlink ref="L86" r:id="rId173"/>
    <hyperlink ref="L87" r:id="rId174"/>
    <hyperlink ref="E89" r:id="rId175"/>
    <hyperlink ref="L88" r:id="rId176"/>
    <hyperlink ref="L89" r:id="rId177"/>
    <hyperlink ref="E92" r:id="rId178"/>
    <hyperlink ref="D92" r:id="rId179" display="http://www.platino.news/"/>
    <hyperlink ref="E93" r:id="rId180"/>
    <hyperlink ref="D93" r:id="rId181" display="http://www.platino.news/"/>
    <hyperlink ref="L91" r:id="rId182"/>
    <hyperlink ref="L92" r:id="rId183"/>
    <hyperlink ref="L93" r:id="rId184"/>
    <hyperlink ref="E95" r:id="rId185"/>
    <hyperlink ref="E96" r:id="rId186"/>
    <hyperlink ref="L94" r:id="rId187"/>
    <hyperlink ref="L95" r:id="rId188"/>
    <hyperlink ref="L96" r:id="rId189"/>
    <hyperlink ref="L97" r:id="rId190"/>
    <hyperlink ref="L98" r:id="rId191"/>
    <hyperlink ref="L99" r:id="rId192"/>
    <hyperlink ref="E138" r:id="rId193"/>
    <hyperlink ref="L116" r:id="rId194"/>
    <hyperlink ref="E141" r:id="rId195"/>
    <hyperlink ref="E145" r:id="rId196"/>
    <hyperlink ref="E144" r:id="rId197"/>
    <hyperlink ref="E146" r:id="rId198"/>
    <hyperlink ref="E156" r:id="rId199"/>
    <hyperlink ref="E147" r:id="rId200"/>
    <hyperlink ref="E148" r:id="rId201"/>
    <hyperlink ref="E150" r:id="rId202"/>
    <hyperlink ref="E153" r:id="rId203"/>
    <hyperlink ref="E154" r:id="rId204"/>
    <hyperlink ref="E155" r:id="rId205"/>
    <hyperlink ref="E134" r:id="rId206"/>
    <hyperlink ref="E101" r:id="rId207"/>
    <hyperlink ref="E104" r:id="rId208"/>
    <hyperlink ref="E107" r:id="rId209"/>
    <hyperlink ref="E109" r:id="rId210"/>
    <hyperlink ref="E112" r:id="rId211"/>
    <hyperlink ref="E122" r:id="rId212"/>
    <hyperlink ref="E128" r:id="rId213"/>
    <hyperlink ref="E115" r:id="rId214"/>
    <hyperlink ref="E119" r:id="rId215"/>
    <hyperlink ref="E116" r:id="rId216"/>
    <hyperlink ref="E127" r:id="rId217"/>
    <hyperlink ref="E131" r:id="rId218"/>
    <hyperlink ref="L102" r:id="rId219"/>
    <hyperlink ref="E102" r:id="rId220"/>
    <hyperlink ref="L104" r:id="rId221"/>
    <hyperlink ref="L107" r:id="rId222"/>
    <hyperlink ref="D119" r:id="rId223" display="http://www.contrapuntonews.com/"/>
    <hyperlink ref="L122" r:id="rId224"/>
    <hyperlink ref="L127" r:id="rId225"/>
    <hyperlink ref="D131" r:id="rId226" display="http://www.elotroenfoque.mx/"/>
    <hyperlink ref="L134" r:id="rId227"/>
    <hyperlink ref="L144" r:id="rId228"/>
    <hyperlink ref="D148" r:id="rId229" display="http://www.am.com.mx/"/>
    <hyperlink ref="D150" r:id="rId230" display="http://www.platino.news/"/>
    <hyperlink ref="D154" r:id="rId231" display="https://periodicocorreo.com.mx/"/>
    <hyperlink ref="D155" r:id="rId232" display="https://periodicocorreo.com.mx/"/>
    <hyperlink ref="L103" r:id="rId233"/>
    <hyperlink ref="E103" r:id="rId234"/>
    <hyperlink ref="L101" r:id="rId235"/>
    <hyperlink ref="E105" r:id="rId236"/>
    <hyperlink ref="L105" r:id="rId237"/>
    <hyperlink ref="E106" r:id="rId238"/>
    <hyperlink ref="L106" r:id="rId239"/>
    <hyperlink ref="E108" r:id="rId240"/>
    <hyperlink ref="L108" r:id="rId241"/>
    <hyperlink ref="L112" r:id="rId242"/>
    <hyperlink ref="L117" r:id="rId243"/>
    <hyperlink ref="E117" r:id="rId244"/>
    <hyperlink ref="L118" r:id="rId245"/>
    <hyperlink ref="E118" r:id="rId246"/>
    <hyperlink ref="E120" r:id="rId247"/>
    <hyperlink ref="D120" r:id="rId248" display="http://www.contrapuntonews.com/"/>
    <hyperlink ref="E121" r:id="rId249"/>
    <hyperlink ref="D121" r:id="rId250" display="http://www.contrapuntonews.com/"/>
    <hyperlink ref="L119" r:id="rId251"/>
    <hyperlink ref="L120" r:id="rId252"/>
    <hyperlink ref="L121" r:id="rId253"/>
    <hyperlink ref="L126" r:id="rId254"/>
    <hyperlink ref="L125" r:id="rId255"/>
    <hyperlink ref="L128" r:id="rId256"/>
    <hyperlink ref="E123" r:id="rId257"/>
    <hyperlink ref="L123" r:id="rId258"/>
    <hyperlink ref="E124" r:id="rId259"/>
    <hyperlink ref="L124" r:id="rId260"/>
    <hyperlink ref="E125" r:id="rId261"/>
    <hyperlink ref="L131" r:id="rId262"/>
    <hyperlink ref="E132" r:id="rId263"/>
    <hyperlink ref="D132" r:id="rId264" display="http://www.bonitoleon.com;4.2/"/>
    <hyperlink ref="L132" r:id="rId265"/>
    <hyperlink ref="E135" r:id="rId266"/>
    <hyperlink ref="L135" r:id="rId267"/>
    <hyperlink ref="E137" r:id="rId268"/>
    <hyperlink ref="L137" r:id="rId269"/>
    <hyperlink ref="E139" r:id="rId270"/>
    <hyperlink ref="E140" r:id="rId271"/>
    <hyperlink ref="L138" r:id="rId272"/>
    <hyperlink ref="L139" r:id="rId273"/>
    <hyperlink ref="L140" r:id="rId274"/>
    <hyperlink ref="E142" r:id="rId275"/>
    <hyperlink ref="E143" r:id="rId276"/>
    <hyperlink ref="L141" r:id="rId277"/>
    <hyperlink ref="L142" r:id="rId278"/>
    <hyperlink ref="L143" r:id="rId279"/>
    <hyperlink ref="L146" r:id="rId280"/>
    <hyperlink ref="L147" r:id="rId281"/>
    <hyperlink ref="E151" r:id="rId282"/>
    <hyperlink ref="D151" r:id="rId283" display="http://www.platino.news/"/>
    <hyperlink ref="E152" r:id="rId284"/>
    <hyperlink ref="D152" r:id="rId285" display="http://www.platino.news/"/>
    <hyperlink ref="L150" r:id="rId286"/>
    <hyperlink ref="L151" r:id="rId287"/>
    <hyperlink ref="L152" r:id="rId288"/>
    <hyperlink ref="L153" r:id="rId289"/>
    <hyperlink ref="L154" r:id="rId290"/>
    <hyperlink ref="L155" r:id="rId291"/>
    <hyperlink ref="E110" r:id="rId292"/>
    <hyperlink ref="E111" r:id="rId293"/>
    <hyperlink ref="L109" r:id="rId294"/>
    <hyperlink ref="L110" r:id="rId295"/>
    <hyperlink ref="L111" r:id="rId296"/>
    <hyperlink ref="E113" r:id="rId297"/>
    <hyperlink ref="L113" r:id="rId298"/>
    <hyperlink ref="E114" r:id="rId299"/>
    <hyperlink ref="L114" r:id="rId300"/>
    <hyperlink ref="E126" r:id="rId301"/>
    <hyperlink ref="E129" r:id="rId302"/>
    <hyperlink ref="L129" r:id="rId303"/>
    <hyperlink ref="E130" r:id="rId304"/>
    <hyperlink ref="L130" r:id="rId305"/>
    <hyperlink ref="E133" r:id="rId306"/>
    <hyperlink ref="D133" r:id="rId307" display="http://www.bonitoleon.com;4.2/"/>
    <hyperlink ref="L133" r:id="rId308"/>
    <hyperlink ref="E136" r:id="rId309"/>
    <hyperlink ref="L136" r:id="rId310"/>
    <hyperlink ref="L145" r:id="rId311"/>
    <hyperlink ref="E149" r:id="rId312"/>
    <hyperlink ref="D149" r:id="rId313" display="http://www.am.com.mx/"/>
    <hyperlink ref="L148" r:id="rId314"/>
    <hyperlink ref="L149" r:id="rId315"/>
    <hyperlink ref="E157" r:id="rId316"/>
    <hyperlink ref="L156" r:id="rId317"/>
    <hyperlink ref="L157" r:id="rId318"/>
    <hyperlink ref="E158" r:id="rId319"/>
    <hyperlink ref="L158" r:id="rId320"/>
  </hyperlinks>
  <pageMargins left="0.7" right="0.7" top="0.75" bottom="0.75" header="0.3" footer="0.3"/>
  <pageSetup orientation="portrait" r:id="rId3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300</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G84" workbookViewId="0">
      <selection activeCell="G94" sqref="G9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7" t="s">
        <v>119</v>
      </c>
      <c r="B3" s="7" t="s">
        <v>120</v>
      </c>
      <c r="C3" s="7" t="s">
        <v>121</v>
      </c>
      <c r="D3" s="7" t="s">
        <v>122</v>
      </c>
      <c r="E3" s="7" t="s">
        <v>123</v>
      </c>
      <c r="F3" s="7" t="s">
        <v>124</v>
      </c>
      <c r="G3" s="7" t="s">
        <v>125</v>
      </c>
      <c r="H3" s="7" t="s">
        <v>126</v>
      </c>
      <c r="I3" s="7" t="s">
        <v>127</v>
      </c>
      <c r="J3" s="7" t="s">
        <v>128</v>
      </c>
    </row>
    <row r="4" spans="1:10" ht="29.25" x14ac:dyDescent="0.25">
      <c r="A4">
        <v>1</v>
      </c>
      <c r="B4" s="4" t="s">
        <v>201</v>
      </c>
      <c r="C4" s="4"/>
      <c r="D4" s="4"/>
      <c r="E4" s="4"/>
      <c r="F4" s="22" t="s">
        <v>202</v>
      </c>
      <c r="G4" s="4" t="s">
        <v>203</v>
      </c>
      <c r="H4" s="4" t="s">
        <v>130</v>
      </c>
      <c r="I4" s="18" t="s">
        <v>182</v>
      </c>
      <c r="J4" s="19" t="s">
        <v>183</v>
      </c>
    </row>
    <row r="5" spans="1:10" s="40" customFormat="1" ht="28.5" x14ac:dyDescent="0.25">
      <c r="A5" s="40">
        <v>2</v>
      </c>
      <c r="B5" s="4" t="s">
        <v>191</v>
      </c>
      <c r="C5" s="4"/>
      <c r="D5" s="4"/>
      <c r="E5" s="4"/>
      <c r="F5" s="22" t="s">
        <v>192</v>
      </c>
      <c r="G5" s="4" t="s">
        <v>193</v>
      </c>
      <c r="H5" s="4" t="s">
        <v>130</v>
      </c>
      <c r="I5" s="12" t="s">
        <v>182</v>
      </c>
      <c r="J5" s="11" t="s">
        <v>183</v>
      </c>
    </row>
    <row r="6" spans="1:10" s="40" customFormat="1" ht="29.25" x14ac:dyDescent="0.25">
      <c r="A6" s="40">
        <v>3</v>
      </c>
      <c r="B6" s="4"/>
      <c r="C6" s="4" t="s">
        <v>205</v>
      </c>
      <c r="D6" s="4" t="s">
        <v>206</v>
      </c>
      <c r="E6" s="4" t="s">
        <v>207</v>
      </c>
      <c r="F6" s="22" t="s">
        <v>208</v>
      </c>
      <c r="G6" s="22" t="s">
        <v>209</v>
      </c>
      <c r="H6" s="4" t="s">
        <v>130</v>
      </c>
      <c r="I6" s="18" t="s">
        <v>182</v>
      </c>
      <c r="J6" s="19" t="s">
        <v>183</v>
      </c>
    </row>
    <row r="7" spans="1:10" s="41" customFormat="1" ht="28.5" x14ac:dyDescent="0.25">
      <c r="A7" s="45">
        <v>4</v>
      </c>
      <c r="B7" s="15" t="s">
        <v>222</v>
      </c>
      <c r="C7" s="4"/>
      <c r="D7" s="4"/>
      <c r="E7" s="4"/>
      <c r="F7" s="11" t="s">
        <v>223</v>
      </c>
      <c r="G7" s="11" t="s">
        <v>224</v>
      </c>
      <c r="H7" s="4" t="s">
        <v>130</v>
      </c>
      <c r="I7" s="12" t="s">
        <v>182</v>
      </c>
      <c r="J7" s="11" t="s">
        <v>183</v>
      </c>
    </row>
    <row r="8" spans="1:10" s="41" customFormat="1" ht="28.5" x14ac:dyDescent="0.25">
      <c r="A8" s="45">
        <v>5</v>
      </c>
      <c r="B8" s="4" t="s">
        <v>244</v>
      </c>
      <c r="C8" s="4"/>
      <c r="D8" s="4"/>
      <c r="E8" s="4"/>
      <c r="F8" s="22" t="s">
        <v>245</v>
      </c>
      <c r="G8" s="22" t="s">
        <v>246</v>
      </c>
      <c r="H8" s="4" t="s">
        <v>130</v>
      </c>
      <c r="I8" s="12" t="s">
        <v>182</v>
      </c>
      <c r="J8" s="11" t="s">
        <v>183</v>
      </c>
    </row>
    <row r="9" spans="1:10" s="41" customFormat="1" ht="28.5" x14ac:dyDescent="0.25">
      <c r="A9" s="45">
        <v>6</v>
      </c>
      <c r="B9" s="4" t="s">
        <v>302</v>
      </c>
      <c r="C9" s="47"/>
      <c r="D9" s="47"/>
      <c r="E9" s="47"/>
      <c r="F9" s="45" t="s">
        <v>303</v>
      </c>
      <c r="G9" s="45" t="s">
        <v>304</v>
      </c>
      <c r="H9" s="4" t="s">
        <v>130</v>
      </c>
      <c r="I9" s="12" t="s">
        <v>182</v>
      </c>
      <c r="J9" s="11" t="s">
        <v>183</v>
      </c>
    </row>
    <row r="10" spans="1:10" s="41" customFormat="1" ht="28.5" x14ac:dyDescent="0.25">
      <c r="A10" s="45">
        <v>7</v>
      </c>
      <c r="B10" s="4" t="s">
        <v>188</v>
      </c>
      <c r="C10" s="4"/>
      <c r="D10" s="4"/>
      <c r="E10" s="4"/>
      <c r="F10" s="22" t="s">
        <v>189</v>
      </c>
      <c r="G10" s="4" t="s">
        <v>190</v>
      </c>
      <c r="H10" s="4" t="s">
        <v>130</v>
      </c>
      <c r="I10" s="12" t="s">
        <v>182</v>
      </c>
      <c r="J10" s="11" t="s">
        <v>183</v>
      </c>
    </row>
    <row r="11" spans="1:10" s="40" customFormat="1" ht="28.5" x14ac:dyDescent="0.25">
      <c r="A11" s="4">
        <v>8</v>
      </c>
      <c r="B11" s="4" t="s">
        <v>247</v>
      </c>
      <c r="C11" s="4"/>
      <c r="D11" s="4"/>
      <c r="E11" s="4"/>
      <c r="F11" s="22" t="s">
        <v>248</v>
      </c>
      <c r="G11" s="22" t="s">
        <v>249</v>
      </c>
      <c r="H11" s="4" t="s">
        <v>130</v>
      </c>
      <c r="I11" s="12" t="s">
        <v>182</v>
      </c>
      <c r="J11" s="11" t="s">
        <v>183</v>
      </c>
    </row>
    <row r="12" spans="1:10" s="41" customFormat="1" ht="39" x14ac:dyDescent="0.25">
      <c r="A12" s="4">
        <v>9</v>
      </c>
      <c r="B12" s="15" t="s">
        <v>195</v>
      </c>
      <c r="C12" s="16"/>
      <c r="D12" s="16"/>
      <c r="E12" s="16"/>
      <c r="F12" s="11" t="s">
        <v>196</v>
      </c>
      <c r="G12" s="11" t="s">
        <v>197</v>
      </c>
      <c r="H12" s="4" t="s">
        <v>130</v>
      </c>
      <c r="I12" s="12" t="s">
        <v>182</v>
      </c>
      <c r="J12" s="11" t="s">
        <v>183</v>
      </c>
    </row>
    <row r="13" spans="1:10" s="41" customFormat="1" ht="28.5" x14ac:dyDescent="0.25">
      <c r="A13" s="4">
        <v>10</v>
      </c>
      <c r="B13" s="50" t="s">
        <v>319</v>
      </c>
      <c r="C13" s="51"/>
      <c r="D13" s="51"/>
      <c r="E13" s="51"/>
      <c r="F13" s="48" t="s">
        <v>320</v>
      </c>
      <c r="G13" s="48" t="s">
        <v>321</v>
      </c>
      <c r="H13" s="4" t="s">
        <v>130</v>
      </c>
      <c r="I13" s="12" t="s">
        <v>182</v>
      </c>
      <c r="J13" s="11" t="s">
        <v>183</v>
      </c>
    </row>
    <row r="14" spans="1:10" ht="45" x14ac:dyDescent="0.25">
      <c r="A14" s="4">
        <v>11</v>
      </c>
      <c r="B14" s="24" t="s">
        <v>214</v>
      </c>
      <c r="C14" s="4"/>
      <c r="D14" s="4"/>
      <c r="E14" s="4"/>
      <c r="F14" s="25" t="s">
        <v>215</v>
      </c>
      <c r="G14" s="19" t="s">
        <v>216</v>
      </c>
      <c r="H14" s="4" t="s">
        <v>130</v>
      </c>
      <c r="I14" s="18" t="s">
        <v>182</v>
      </c>
      <c r="J14" s="19" t="s">
        <v>183</v>
      </c>
    </row>
    <row r="15" spans="1:10" s="41" customFormat="1" ht="29.25" x14ac:dyDescent="0.25">
      <c r="A15" s="4">
        <v>12</v>
      </c>
      <c r="C15" s="4" t="s">
        <v>328</v>
      </c>
      <c r="D15" s="4" t="s">
        <v>329</v>
      </c>
      <c r="E15" s="4" t="s">
        <v>237</v>
      </c>
      <c r="F15" s="22" t="s">
        <v>226</v>
      </c>
      <c r="G15" s="19" t="s">
        <v>330</v>
      </c>
      <c r="H15" s="4" t="s">
        <v>130</v>
      </c>
      <c r="I15" s="18" t="s">
        <v>182</v>
      </c>
      <c r="J15" s="19" t="s">
        <v>183</v>
      </c>
    </row>
    <row r="16" spans="1:10" s="41" customFormat="1" ht="28.5" x14ac:dyDescent="0.25">
      <c r="A16" s="4">
        <v>13</v>
      </c>
      <c r="C16" s="4" t="s">
        <v>235</v>
      </c>
      <c r="D16" s="4" t="s">
        <v>236</v>
      </c>
      <c r="E16" s="4" t="s">
        <v>237</v>
      </c>
      <c r="F16" s="22" t="s">
        <v>238</v>
      </c>
      <c r="G16" s="22" t="s">
        <v>239</v>
      </c>
      <c r="H16" s="4" t="s">
        <v>130</v>
      </c>
      <c r="I16" s="12" t="s">
        <v>182</v>
      </c>
      <c r="J16" s="11" t="s">
        <v>183</v>
      </c>
    </row>
    <row r="17" spans="1:10" s="41" customFormat="1" ht="29.25" x14ac:dyDescent="0.25">
      <c r="A17" s="4">
        <v>14</v>
      </c>
      <c r="C17" s="4" t="s">
        <v>217</v>
      </c>
      <c r="D17" s="4" t="s">
        <v>218</v>
      </c>
      <c r="E17" s="4" t="s">
        <v>219</v>
      </c>
      <c r="F17" s="22" t="s">
        <v>220</v>
      </c>
      <c r="G17" s="19" t="s">
        <v>221</v>
      </c>
      <c r="H17" s="4" t="s">
        <v>130</v>
      </c>
      <c r="I17" s="18" t="s">
        <v>182</v>
      </c>
      <c r="J17" s="19" t="s">
        <v>183</v>
      </c>
    </row>
    <row r="18" spans="1:10" s="41" customFormat="1" ht="28.5" x14ac:dyDescent="0.25">
      <c r="A18" s="4">
        <v>15</v>
      </c>
      <c r="C18" t="s">
        <v>268</v>
      </c>
      <c r="D18" t="s">
        <v>269</v>
      </c>
      <c r="E18" t="s">
        <v>270</v>
      </c>
      <c r="F18" s="26" t="s">
        <v>271</v>
      </c>
      <c r="G18" s="26" t="s">
        <v>272</v>
      </c>
      <c r="H18" s="4" t="s">
        <v>130</v>
      </c>
      <c r="I18" s="12" t="s">
        <v>182</v>
      </c>
      <c r="J18" s="11" t="s">
        <v>183</v>
      </c>
    </row>
    <row r="19" spans="1:10" s="41" customFormat="1" ht="28.5" x14ac:dyDescent="0.25">
      <c r="A19" s="4">
        <v>16</v>
      </c>
      <c r="B19" s="26" t="s">
        <v>253</v>
      </c>
      <c r="C19"/>
      <c r="D19"/>
      <c r="E19"/>
      <c r="F19" s="26" t="s">
        <v>254</v>
      </c>
      <c r="G19" s="26" t="s">
        <v>255</v>
      </c>
      <c r="H19" s="4" t="s">
        <v>130</v>
      </c>
      <c r="I19" s="12" t="s">
        <v>182</v>
      </c>
      <c r="J19" s="11" t="s">
        <v>183</v>
      </c>
    </row>
    <row r="20" spans="1:10" s="41" customFormat="1" ht="45" x14ac:dyDescent="0.25">
      <c r="A20" s="4">
        <v>17</v>
      </c>
      <c r="B20" s="5" t="s">
        <v>232</v>
      </c>
      <c r="C20" s="16"/>
      <c r="D20" s="16"/>
      <c r="E20" s="16"/>
      <c r="F20" s="11" t="s">
        <v>233</v>
      </c>
      <c r="G20" s="22" t="s">
        <v>234</v>
      </c>
      <c r="H20" s="4" t="s">
        <v>130</v>
      </c>
      <c r="I20" s="12" t="s">
        <v>182</v>
      </c>
      <c r="J20" s="11" t="s">
        <v>183</v>
      </c>
    </row>
    <row r="21" spans="1:10" s="44" customFormat="1" ht="45" x14ac:dyDescent="0.25">
      <c r="A21" s="4">
        <v>18</v>
      </c>
      <c r="B21" s="5" t="s">
        <v>211</v>
      </c>
      <c r="C21" s="4"/>
      <c r="D21" s="4"/>
      <c r="E21" s="4"/>
      <c r="F21" s="22" t="s">
        <v>212</v>
      </c>
      <c r="G21" s="22" t="s">
        <v>213</v>
      </c>
      <c r="H21" s="4" t="s">
        <v>130</v>
      </c>
      <c r="I21" s="12" t="s">
        <v>182</v>
      </c>
      <c r="J21" s="11" t="s">
        <v>183</v>
      </c>
    </row>
    <row r="22" spans="1:10" s="44" customFormat="1" ht="39" x14ac:dyDescent="0.25">
      <c r="A22" s="4">
        <v>19</v>
      </c>
      <c r="B22" s="15" t="s">
        <v>240</v>
      </c>
      <c r="C22" s="16"/>
      <c r="D22" s="16"/>
      <c r="E22" s="16"/>
      <c r="F22" s="22" t="s">
        <v>241</v>
      </c>
      <c r="G22" s="11" t="s">
        <v>242</v>
      </c>
      <c r="H22" s="8" t="s">
        <v>130</v>
      </c>
      <c r="I22" s="12" t="s">
        <v>182</v>
      </c>
      <c r="J22" s="11" t="s">
        <v>183</v>
      </c>
    </row>
    <row r="23" spans="1:10" s="44" customFormat="1" ht="28.5" x14ac:dyDescent="0.3">
      <c r="A23" s="4">
        <v>20</v>
      </c>
      <c r="B23" s="50"/>
      <c r="C23" s="51" t="s">
        <v>358</v>
      </c>
      <c r="D23" s="51" t="s">
        <v>359</v>
      </c>
      <c r="E23" s="51" t="s">
        <v>360</v>
      </c>
      <c r="F23" s="26" t="s">
        <v>361</v>
      </c>
      <c r="G23" s="53" t="s">
        <v>362</v>
      </c>
      <c r="H23" s="44" t="s">
        <v>130</v>
      </c>
      <c r="I23" s="12" t="s">
        <v>182</v>
      </c>
      <c r="J23" s="11" t="s">
        <v>183</v>
      </c>
    </row>
    <row r="24" spans="1:10" s="44" customFormat="1" ht="28.5" x14ac:dyDescent="0.25">
      <c r="A24" s="4">
        <v>21</v>
      </c>
      <c r="B24" s="26" t="s">
        <v>262</v>
      </c>
      <c r="F24" s="26" t="s">
        <v>263</v>
      </c>
      <c r="G24" s="26" t="s">
        <v>264</v>
      </c>
      <c r="H24" s="4" t="s">
        <v>130</v>
      </c>
      <c r="I24" s="12" t="s">
        <v>182</v>
      </c>
      <c r="J24" s="11" t="s">
        <v>183</v>
      </c>
    </row>
    <row r="25" spans="1:10" s="44" customFormat="1" ht="29.25" x14ac:dyDescent="0.25">
      <c r="A25" s="4">
        <v>22</v>
      </c>
      <c r="B25" s="29" t="s">
        <v>198</v>
      </c>
      <c r="C25" s="4"/>
      <c r="D25" s="4"/>
      <c r="E25" s="4"/>
      <c r="F25" s="11" t="s">
        <v>199</v>
      </c>
      <c r="G25" s="29" t="s">
        <v>200</v>
      </c>
      <c r="H25" s="4" t="s">
        <v>130</v>
      </c>
      <c r="I25" s="18" t="s">
        <v>182</v>
      </c>
      <c r="J25" s="19" t="s">
        <v>183</v>
      </c>
    </row>
    <row r="26" spans="1:10" s="44" customFormat="1" ht="28.5" x14ac:dyDescent="0.25">
      <c r="A26" s="4">
        <v>23</v>
      </c>
      <c r="B26" s="44" t="s">
        <v>273</v>
      </c>
      <c r="F26" s="26" t="s">
        <v>274</v>
      </c>
      <c r="G26" s="26" t="s">
        <v>275</v>
      </c>
      <c r="H26" s="4" t="s">
        <v>130</v>
      </c>
      <c r="I26" s="12" t="s">
        <v>182</v>
      </c>
      <c r="J26" s="11" t="s">
        <v>183</v>
      </c>
    </row>
    <row r="27" spans="1:10" s="44" customFormat="1" ht="28.5" x14ac:dyDescent="0.25">
      <c r="A27" s="4">
        <v>24</v>
      </c>
      <c r="B27" s="26" t="s">
        <v>259</v>
      </c>
      <c r="F27" s="26" t="s">
        <v>260</v>
      </c>
      <c r="G27" s="26" t="s">
        <v>261</v>
      </c>
      <c r="H27" s="4" t="s">
        <v>130</v>
      </c>
      <c r="I27" s="12" t="s">
        <v>182</v>
      </c>
      <c r="J27" s="11" t="s">
        <v>183</v>
      </c>
    </row>
    <row r="28" spans="1:10" s="44" customFormat="1" ht="28.5" x14ac:dyDescent="0.25">
      <c r="A28" s="4">
        <v>25</v>
      </c>
      <c r="B28" s="55" t="s">
        <v>378</v>
      </c>
      <c r="F28" s="26" t="s">
        <v>379</v>
      </c>
      <c r="G28" s="55" t="s">
        <v>380</v>
      </c>
      <c r="H28" s="4" t="s">
        <v>130</v>
      </c>
      <c r="I28" s="12" t="s">
        <v>182</v>
      </c>
      <c r="J28" s="11" t="s">
        <v>183</v>
      </c>
    </row>
    <row r="29" spans="1:10" s="44" customFormat="1" ht="29.25" x14ac:dyDescent="0.25">
      <c r="A29" s="4">
        <v>26</v>
      </c>
      <c r="B29" s="45"/>
      <c r="C29" s="4" t="s">
        <v>227</v>
      </c>
      <c r="D29" s="4" t="s">
        <v>228</v>
      </c>
      <c r="E29" s="4" t="s">
        <v>229</v>
      </c>
      <c r="F29" s="22" t="s">
        <v>230</v>
      </c>
      <c r="G29" s="22" t="s">
        <v>231</v>
      </c>
      <c r="H29" s="4" t="s">
        <v>130</v>
      </c>
      <c r="I29" s="18" t="s">
        <v>182</v>
      </c>
      <c r="J29" s="19" t="s">
        <v>183</v>
      </c>
    </row>
    <row r="30" spans="1:10" s="41" customFormat="1" ht="29.25" x14ac:dyDescent="0.25">
      <c r="A30" s="4">
        <v>27</v>
      </c>
      <c r="B30" s="45" t="s">
        <v>389</v>
      </c>
      <c r="F30" s="26" t="s">
        <v>390</v>
      </c>
      <c r="G30" s="57" t="s">
        <v>391</v>
      </c>
      <c r="H30" s="4" t="s">
        <v>130</v>
      </c>
      <c r="I30" s="18" t="s">
        <v>182</v>
      </c>
      <c r="J30" s="19" t="s">
        <v>183</v>
      </c>
    </row>
    <row r="31" spans="1:10" s="44" customFormat="1" ht="28.5" x14ac:dyDescent="0.25">
      <c r="A31" s="4">
        <v>28</v>
      </c>
      <c r="B31" s="26" t="s">
        <v>265</v>
      </c>
      <c r="F31" s="26" t="s">
        <v>266</v>
      </c>
      <c r="G31" s="26" t="s">
        <v>267</v>
      </c>
      <c r="H31" s="4" t="s">
        <v>130</v>
      </c>
      <c r="I31" s="12" t="s">
        <v>182</v>
      </c>
      <c r="J31" s="11" t="s">
        <v>183</v>
      </c>
    </row>
    <row r="32" spans="1:10" ht="28.5" x14ac:dyDescent="0.25">
      <c r="A32" s="38">
        <v>29</v>
      </c>
      <c r="B32" s="38" t="s">
        <v>398</v>
      </c>
      <c r="F32" s="26" t="s">
        <v>399</v>
      </c>
      <c r="G32" s="26" t="s">
        <v>400</v>
      </c>
      <c r="H32" s="38" t="s">
        <v>130</v>
      </c>
      <c r="I32" s="60" t="s">
        <v>182</v>
      </c>
      <c r="J32" s="61" t="s">
        <v>183</v>
      </c>
    </row>
    <row r="33" spans="1:10" s="44" customFormat="1" ht="28.5" x14ac:dyDescent="0.25">
      <c r="A33" s="4">
        <v>30</v>
      </c>
      <c r="B33" s="22" t="s">
        <v>256</v>
      </c>
      <c r="C33" s="4"/>
      <c r="D33" s="4"/>
      <c r="E33" s="4"/>
      <c r="F33" s="22" t="s">
        <v>257</v>
      </c>
      <c r="G33" s="22" t="s">
        <v>258</v>
      </c>
      <c r="H33" s="4" t="s">
        <v>130</v>
      </c>
      <c r="I33" s="12" t="s">
        <v>182</v>
      </c>
      <c r="J33" s="11" t="s">
        <v>183</v>
      </c>
    </row>
    <row r="34" spans="1:10" s="44" customFormat="1" ht="28.5" x14ac:dyDescent="0.25">
      <c r="A34" s="4">
        <v>31</v>
      </c>
      <c r="B34" s="22" t="s">
        <v>250</v>
      </c>
      <c r="C34" s="4"/>
      <c r="D34" s="4"/>
      <c r="E34" s="4"/>
      <c r="F34" s="22" t="s">
        <v>251</v>
      </c>
      <c r="G34" s="22" t="s">
        <v>252</v>
      </c>
      <c r="H34" s="4" t="s">
        <v>130</v>
      </c>
      <c r="I34" s="12" t="s">
        <v>182</v>
      </c>
      <c r="J34" s="11" t="s">
        <v>183</v>
      </c>
    </row>
    <row r="35" spans="1:10" ht="29.25" x14ac:dyDescent="0.25">
      <c r="A35" s="26">
        <v>32</v>
      </c>
      <c r="B35" s="4" t="s">
        <v>201</v>
      </c>
      <c r="C35" s="4"/>
      <c r="D35" s="4"/>
      <c r="E35" s="4"/>
      <c r="F35" s="22" t="s">
        <v>202</v>
      </c>
      <c r="G35" s="4" t="s">
        <v>203</v>
      </c>
      <c r="H35" s="4" t="s">
        <v>130</v>
      </c>
      <c r="I35" s="18" t="s">
        <v>182</v>
      </c>
      <c r="J35" s="19" t="s">
        <v>183</v>
      </c>
    </row>
    <row r="36" spans="1:10" ht="28.5" x14ac:dyDescent="0.25">
      <c r="A36" s="26">
        <v>33</v>
      </c>
      <c r="B36" s="4" t="s">
        <v>191</v>
      </c>
      <c r="C36" s="4"/>
      <c r="D36" s="4"/>
      <c r="E36" s="4"/>
      <c r="F36" s="22" t="s">
        <v>192</v>
      </c>
      <c r="G36" s="4" t="s">
        <v>193</v>
      </c>
      <c r="H36" s="4" t="s">
        <v>130</v>
      </c>
      <c r="I36" s="12" t="s">
        <v>182</v>
      </c>
      <c r="J36" s="11" t="s">
        <v>183</v>
      </c>
    </row>
    <row r="37" spans="1:10" ht="29.25" x14ac:dyDescent="0.25">
      <c r="A37" s="26">
        <v>34</v>
      </c>
      <c r="B37" s="4"/>
      <c r="C37" s="4" t="s">
        <v>205</v>
      </c>
      <c r="D37" s="4" t="s">
        <v>206</v>
      </c>
      <c r="E37" s="4" t="s">
        <v>207</v>
      </c>
      <c r="F37" s="22" t="s">
        <v>208</v>
      </c>
      <c r="G37" s="22" t="s">
        <v>209</v>
      </c>
      <c r="H37" s="4" t="s">
        <v>130</v>
      </c>
      <c r="I37" s="18" t="s">
        <v>182</v>
      </c>
      <c r="J37" s="19" t="s">
        <v>183</v>
      </c>
    </row>
    <row r="38" spans="1:10" ht="28.5" x14ac:dyDescent="0.25">
      <c r="A38" s="26">
        <v>35</v>
      </c>
      <c r="B38" s="15" t="s">
        <v>222</v>
      </c>
      <c r="C38" s="4"/>
      <c r="D38" s="4"/>
      <c r="E38" s="4"/>
      <c r="F38" s="11" t="s">
        <v>223</v>
      </c>
      <c r="G38" s="11" t="s">
        <v>224</v>
      </c>
      <c r="H38" s="4" t="s">
        <v>130</v>
      </c>
      <c r="I38" s="12" t="s">
        <v>182</v>
      </c>
      <c r="J38" s="11" t="s">
        <v>183</v>
      </c>
    </row>
    <row r="39" spans="1:10" ht="28.5" x14ac:dyDescent="0.25">
      <c r="A39" s="26">
        <v>36</v>
      </c>
      <c r="B39" s="4" t="s">
        <v>244</v>
      </c>
      <c r="C39" s="4"/>
      <c r="D39" s="4"/>
      <c r="E39" s="4"/>
      <c r="F39" s="22" t="s">
        <v>245</v>
      </c>
      <c r="G39" s="22" t="s">
        <v>246</v>
      </c>
      <c r="H39" s="4" t="s">
        <v>130</v>
      </c>
      <c r="I39" s="12" t="s">
        <v>182</v>
      </c>
      <c r="J39" s="11" t="s">
        <v>183</v>
      </c>
    </row>
    <row r="40" spans="1:10" ht="28.5" x14ac:dyDescent="0.25">
      <c r="A40" s="26">
        <v>37</v>
      </c>
      <c r="B40" s="4" t="s">
        <v>302</v>
      </c>
      <c r="C40" s="47"/>
      <c r="D40" s="47"/>
      <c r="E40" s="47"/>
      <c r="F40" s="45" t="s">
        <v>303</v>
      </c>
      <c r="G40" s="45" t="s">
        <v>304</v>
      </c>
      <c r="H40" s="4" t="s">
        <v>130</v>
      </c>
      <c r="I40" s="12" t="s">
        <v>182</v>
      </c>
      <c r="J40" s="11" t="s">
        <v>183</v>
      </c>
    </row>
    <row r="41" spans="1:10" ht="28.5" x14ac:dyDescent="0.25">
      <c r="A41" s="26">
        <v>38</v>
      </c>
      <c r="B41" s="4" t="s">
        <v>188</v>
      </c>
      <c r="C41" s="4"/>
      <c r="D41" s="4"/>
      <c r="E41" s="4"/>
      <c r="F41" s="22" t="s">
        <v>189</v>
      </c>
      <c r="G41" s="4" t="s">
        <v>190</v>
      </c>
      <c r="H41" s="4" t="s">
        <v>130</v>
      </c>
      <c r="I41" s="12" t="s">
        <v>182</v>
      </c>
      <c r="J41" s="11" t="s">
        <v>183</v>
      </c>
    </row>
    <row r="42" spans="1:10" ht="28.5" x14ac:dyDescent="0.25">
      <c r="A42" s="26">
        <v>39</v>
      </c>
      <c r="B42" s="4" t="s">
        <v>247</v>
      </c>
      <c r="C42" s="4"/>
      <c r="D42" s="4"/>
      <c r="E42" s="4"/>
      <c r="F42" s="22" t="s">
        <v>248</v>
      </c>
      <c r="G42" s="22" t="s">
        <v>249</v>
      </c>
      <c r="H42" s="4" t="s">
        <v>130</v>
      </c>
      <c r="I42" s="12" t="s">
        <v>182</v>
      </c>
      <c r="J42" s="11" t="s">
        <v>183</v>
      </c>
    </row>
    <row r="43" spans="1:10" ht="39" x14ac:dyDescent="0.25">
      <c r="A43" s="26">
        <v>40</v>
      </c>
      <c r="B43" s="15" t="s">
        <v>195</v>
      </c>
      <c r="C43" s="16"/>
      <c r="D43" s="16"/>
      <c r="E43" s="16"/>
      <c r="F43" s="11" t="s">
        <v>196</v>
      </c>
      <c r="G43" s="11" t="s">
        <v>197</v>
      </c>
      <c r="H43" s="4" t="s">
        <v>130</v>
      </c>
      <c r="I43" s="12" t="s">
        <v>182</v>
      </c>
      <c r="J43" s="11" t="s">
        <v>183</v>
      </c>
    </row>
    <row r="44" spans="1:10" ht="28.5" x14ac:dyDescent="0.25">
      <c r="A44" s="26">
        <v>41</v>
      </c>
      <c r="B44" s="50" t="s">
        <v>319</v>
      </c>
      <c r="C44" s="51"/>
      <c r="D44" s="51"/>
      <c r="E44" s="51"/>
      <c r="F44" s="48" t="s">
        <v>320</v>
      </c>
      <c r="G44" s="48" t="s">
        <v>321</v>
      </c>
      <c r="H44" s="4" t="s">
        <v>130</v>
      </c>
      <c r="I44" s="12" t="s">
        <v>182</v>
      </c>
      <c r="J44" s="11" t="s">
        <v>183</v>
      </c>
    </row>
    <row r="45" spans="1:10" ht="45" x14ac:dyDescent="0.25">
      <c r="A45" s="26">
        <v>42</v>
      </c>
      <c r="B45" s="24" t="s">
        <v>214</v>
      </c>
      <c r="C45" s="4"/>
      <c r="D45" s="4"/>
      <c r="E45" s="4"/>
      <c r="F45" s="25" t="s">
        <v>215</v>
      </c>
      <c r="G45" s="19" t="s">
        <v>216</v>
      </c>
      <c r="H45" s="4" t="s">
        <v>130</v>
      </c>
      <c r="I45" s="18" t="s">
        <v>182</v>
      </c>
      <c r="J45" s="19" t="s">
        <v>183</v>
      </c>
    </row>
    <row r="46" spans="1:10" ht="29.25" x14ac:dyDescent="0.25">
      <c r="A46" s="26">
        <v>43</v>
      </c>
      <c r="B46" s="62"/>
      <c r="C46" s="4" t="s">
        <v>328</v>
      </c>
      <c r="D46" s="4" t="s">
        <v>329</v>
      </c>
      <c r="E46" s="4" t="s">
        <v>237</v>
      </c>
      <c r="F46" s="22" t="s">
        <v>226</v>
      </c>
      <c r="G46" s="19" t="s">
        <v>330</v>
      </c>
      <c r="H46" s="4" t="s">
        <v>130</v>
      </c>
      <c r="I46" s="18" t="s">
        <v>182</v>
      </c>
      <c r="J46" s="19" t="s">
        <v>183</v>
      </c>
    </row>
    <row r="47" spans="1:10" ht="28.5" x14ac:dyDescent="0.25">
      <c r="A47" s="26">
        <v>44</v>
      </c>
      <c r="B47" s="62"/>
      <c r="C47" s="4" t="s">
        <v>235</v>
      </c>
      <c r="D47" s="4" t="s">
        <v>236</v>
      </c>
      <c r="E47" s="4" t="s">
        <v>237</v>
      </c>
      <c r="F47" s="22" t="s">
        <v>238</v>
      </c>
      <c r="G47" s="22" t="s">
        <v>239</v>
      </c>
      <c r="H47" s="4" t="s">
        <v>130</v>
      </c>
      <c r="I47" s="12" t="s">
        <v>182</v>
      </c>
      <c r="J47" s="11" t="s">
        <v>183</v>
      </c>
    </row>
    <row r="48" spans="1:10" ht="29.25" x14ac:dyDescent="0.25">
      <c r="A48" s="26">
        <v>45</v>
      </c>
      <c r="B48" s="62"/>
      <c r="C48" s="4" t="s">
        <v>217</v>
      </c>
      <c r="D48" s="4" t="s">
        <v>218</v>
      </c>
      <c r="E48" s="4" t="s">
        <v>219</v>
      </c>
      <c r="F48" s="22" t="s">
        <v>220</v>
      </c>
      <c r="G48" s="19" t="s">
        <v>221</v>
      </c>
      <c r="H48" s="4" t="s">
        <v>130</v>
      </c>
      <c r="I48" s="18" t="s">
        <v>182</v>
      </c>
      <c r="J48" s="19" t="s">
        <v>183</v>
      </c>
    </row>
    <row r="49" spans="1:10" ht="28.5" x14ac:dyDescent="0.25">
      <c r="A49" s="26">
        <v>46</v>
      </c>
      <c r="B49" s="62"/>
      <c r="C49" s="62" t="s">
        <v>268</v>
      </c>
      <c r="D49" s="62" t="s">
        <v>269</v>
      </c>
      <c r="E49" s="62" t="s">
        <v>270</v>
      </c>
      <c r="F49" s="26" t="s">
        <v>271</v>
      </c>
      <c r="G49" s="26" t="s">
        <v>272</v>
      </c>
      <c r="H49" s="4" t="s">
        <v>130</v>
      </c>
      <c r="I49" s="12" t="s">
        <v>182</v>
      </c>
      <c r="J49" s="11" t="s">
        <v>183</v>
      </c>
    </row>
    <row r="50" spans="1:10" ht="28.5" x14ac:dyDescent="0.25">
      <c r="A50" s="26">
        <v>47</v>
      </c>
      <c r="B50" s="26" t="s">
        <v>253</v>
      </c>
      <c r="C50" s="62"/>
      <c r="D50" s="62"/>
      <c r="E50" s="62"/>
      <c r="F50" s="26" t="s">
        <v>254</v>
      </c>
      <c r="G50" s="26" t="s">
        <v>255</v>
      </c>
      <c r="H50" s="4" t="s">
        <v>130</v>
      </c>
      <c r="I50" s="12" t="s">
        <v>182</v>
      </c>
      <c r="J50" s="11" t="s">
        <v>183</v>
      </c>
    </row>
    <row r="51" spans="1:10" ht="45" x14ac:dyDescent="0.25">
      <c r="A51" s="26">
        <v>48</v>
      </c>
      <c r="B51" s="5" t="s">
        <v>232</v>
      </c>
      <c r="C51" s="16"/>
      <c r="D51" s="16"/>
      <c r="E51" s="16"/>
      <c r="F51" s="11" t="s">
        <v>233</v>
      </c>
      <c r="G51" s="22" t="s">
        <v>234</v>
      </c>
      <c r="H51" s="4" t="s">
        <v>130</v>
      </c>
      <c r="I51" s="12" t="s">
        <v>182</v>
      </c>
      <c r="J51" s="11" t="s">
        <v>183</v>
      </c>
    </row>
    <row r="52" spans="1:10" ht="45" x14ac:dyDescent="0.25">
      <c r="A52" s="26">
        <v>49</v>
      </c>
      <c r="B52" s="5" t="s">
        <v>211</v>
      </c>
      <c r="C52" s="4"/>
      <c r="D52" s="4"/>
      <c r="E52" s="4"/>
      <c r="F52" s="22" t="s">
        <v>212</v>
      </c>
      <c r="G52" s="22" t="s">
        <v>213</v>
      </c>
      <c r="H52" s="4" t="s">
        <v>130</v>
      </c>
      <c r="I52" s="12" t="s">
        <v>182</v>
      </c>
      <c r="J52" s="11" t="s">
        <v>183</v>
      </c>
    </row>
    <row r="53" spans="1:10" ht="39" x14ac:dyDescent="0.25">
      <c r="A53" s="26">
        <v>50</v>
      </c>
      <c r="B53" s="15" t="s">
        <v>240</v>
      </c>
      <c r="C53" s="16"/>
      <c r="D53" s="16"/>
      <c r="E53" s="16"/>
      <c r="F53" s="22" t="s">
        <v>241</v>
      </c>
      <c r="G53" s="11" t="s">
        <v>242</v>
      </c>
      <c r="H53" s="62" t="s">
        <v>130</v>
      </c>
      <c r="I53" s="12" t="s">
        <v>182</v>
      </c>
      <c r="J53" s="11" t="s">
        <v>183</v>
      </c>
    </row>
    <row r="54" spans="1:10" ht="28.5" x14ac:dyDescent="0.3">
      <c r="A54" s="26">
        <v>51</v>
      </c>
      <c r="B54" s="50"/>
      <c r="C54" s="51" t="s">
        <v>358</v>
      </c>
      <c r="D54" s="51" t="s">
        <v>359</v>
      </c>
      <c r="E54" s="51" t="s">
        <v>360</v>
      </c>
      <c r="F54" s="26" t="s">
        <v>361</v>
      </c>
      <c r="G54" s="53" t="s">
        <v>362</v>
      </c>
      <c r="H54" s="62" t="s">
        <v>130</v>
      </c>
      <c r="I54" s="12" t="s">
        <v>182</v>
      </c>
      <c r="J54" s="11" t="s">
        <v>183</v>
      </c>
    </row>
    <row r="55" spans="1:10" ht="28.5" x14ac:dyDescent="0.25">
      <c r="A55" s="26">
        <v>52</v>
      </c>
      <c r="B55" s="26" t="s">
        <v>262</v>
      </c>
      <c r="C55" s="62"/>
      <c r="D55" s="62"/>
      <c r="E55" s="62"/>
      <c r="F55" s="26" t="s">
        <v>263</v>
      </c>
      <c r="G55" s="26" t="s">
        <v>264</v>
      </c>
      <c r="H55" s="4" t="s">
        <v>130</v>
      </c>
      <c r="I55" s="12" t="s">
        <v>182</v>
      </c>
      <c r="J55" s="11" t="s">
        <v>183</v>
      </c>
    </row>
    <row r="56" spans="1:10" ht="29.25" x14ac:dyDescent="0.25">
      <c r="A56" s="26">
        <v>53</v>
      </c>
      <c r="B56" s="29" t="s">
        <v>198</v>
      </c>
      <c r="C56" s="4"/>
      <c r="D56" s="4"/>
      <c r="E56" s="4"/>
      <c r="F56" s="11" t="s">
        <v>199</v>
      </c>
      <c r="G56" s="29" t="s">
        <v>200</v>
      </c>
      <c r="H56" s="4" t="s">
        <v>130</v>
      </c>
      <c r="I56" s="18" t="s">
        <v>182</v>
      </c>
      <c r="J56" s="19" t="s">
        <v>183</v>
      </c>
    </row>
    <row r="57" spans="1:10" ht="28.5" x14ac:dyDescent="0.25">
      <c r="A57" s="26">
        <v>54</v>
      </c>
      <c r="B57" s="62" t="s">
        <v>273</v>
      </c>
      <c r="C57" s="62"/>
      <c r="D57" s="62"/>
      <c r="E57" s="62"/>
      <c r="F57" s="26" t="s">
        <v>274</v>
      </c>
      <c r="G57" s="26" t="s">
        <v>275</v>
      </c>
      <c r="H57" s="4" t="s">
        <v>130</v>
      </c>
      <c r="I57" s="12" t="s">
        <v>182</v>
      </c>
      <c r="J57" s="11" t="s">
        <v>183</v>
      </c>
    </row>
    <row r="58" spans="1:10" ht="28.5" x14ac:dyDescent="0.25">
      <c r="A58" s="26">
        <v>55</v>
      </c>
      <c r="B58" s="26" t="s">
        <v>259</v>
      </c>
      <c r="C58" s="62"/>
      <c r="D58" s="62"/>
      <c r="E58" s="62"/>
      <c r="F58" s="26" t="s">
        <v>260</v>
      </c>
      <c r="G58" s="26" t="s">
        <v>261</v>
      </c>
      <c r="H58" s="4" t="s">
        <v>130</v>
      </c>
      <c r="I58" s="12" t="s">
        <v>182</v>
      </c>
      <c r="J58" s="11" t="s">
        <v>183</v>
      </c>
    </row>
    <row r="59" spans="1:10" ht="28.5" x14ac:dyDescent="0.25">
      <c r="A59" s="26">
        <v>56</v>
      </c>
      <c r="B59" s="55" t="s">
        <v>378</v>
      </c>
      <c r="C59" s="62"/>
      <c r="D59" s="62"/>
      <c r="E59" s="62"/>
      <c r="F59" s="26" t="s">
        <v>379</v>
      </c>
      <c r="G59" s="55" t="s">
        <v>380</v>
      </c>
      <c r="H59" s="4" t="s">
        <v>130</v>
      </c>
      <c r="I59" s="12" t="s">
        <v>182</v>
      </c>
      <c r="J59" s="11" t="s">
        <v>183</v>
      </c>
    </row>
    <row r="60" spans="1:10" ht="29.25" x14ac:dyDescent="0.25">
      <c r="A60" s="26">
        <v>57</v>
      </c>
      <c r="B60" s="45"/>
      <c r="C60" s="4" t="s">
        <v>227</v>
      </c>
      <c r="D60" s="4" t="s">
        <v>228</v>
      </c>
      <c r="E60" s="4" t="s">
        <v>229</v>
      </c>
      <c r="F60" s="22" t="s">
        <v>230</v>
      </c>
      <c r="G60" s="22" t="s">
        <v>231</v>
      </c>
      <c r="H60" s="4" t="s">
        <v>130</v>
      </c>
      <c r="I60" s="18" t="s">
        <v>182</v>
      </c>
      <c r="J60" s="19" t="s">
        <v>183</v>
      </c>
    </row>
    <row r="61" spans="1:10" ht="29.25" x14ac:dyDescent="0.25">
      <c r="A61" s="26">
        <v>58</v>
      </c>
      <c r="B61" s="45" t="s">
        <v>389</v>
      </c>
      <c r="C61" s="62"/>
      <c r="D61" s="62"/>
      <c r="E61" s="62"/>
      <c r="F61" s="26" t="s">
        <v>390</v>
      </c>
      <c r="G61" s="57" t="s">
        <v>391</v>
      </c>
      <c r="H61" s="4" t="s">
        <v>130</v>
      </c>
      <c r="I61" s="18" t="s">
        <v>182</v>
      </c>
      <c r="J61" s="19" t="s">
        <v>183</v>
      </c>
    </row>
    <row r="62" spans="1:10" ht="28.5" x14ac:dyDescent="0.25">
      <c r="A62" s="26">
        <v>59</v>
      </c>
      <c r="B62" s="26" t="s">
        <v>265</v>
      </c>
      <c r="C62" s="62"/>
      <c r="D62" s="62"/>
      <c r="E62" s="62"/>
      <c r="F62" s="26" t="s">
        <v>266</v>
      </c>
      <c r="G62" s="26" t="s">
        <v>267</v>
      </c>
      <c r="H62" s="4" t="s">
        <v>130</v>
      </c>
      <c r="I62" s="12" t="s">
        <v>182</v>
      </c>
      <c r="J62" s="11" t="s">
        <v>183</v>
      </c>
    </row>
    <row r="63" spans="1:10" ht="28.5" x14ac:dyDescent="0.25">
      <c r="A63" s="26">
        <v>60</v>
      </c>
      <c r="B63" s="38" t="s">
        <v>398</v>
      </c>
      <c r="C63" s="62"/>
      <c r="D63" s="62"/>
      <c r="E63" s="62"/>
      <c r="F63" s="26" t="s">
        <v>399</v>
      </c>
      <c r="G63" s="26" t="s">
        <v>400</v>
      </c>
      <c r="H63" s="38" t="s">
        <v>130</v>
      </c>
      <c r="I63" s="60" t="s">
        <v>182</v>
      </c>
      <c r="J63" s="61" t="s">
        <v>183</v>
      </c>
    </row>
    <row r="64" spans="1:10" ht="28.5" x14ac:dyDescent="0.25">
      <c r="A64" s="26">
        <v>61</v>
      </c>
      <c r="B64" s="22" t="s">
        <v>256</v>
      </c>
      <c r="C64" s="4"/>
      <c r="D64" s="4"/>
      <c r="E64" s="4"/>
      <c r="F64" s="22" t="s">
        <v>257</v>
      </c>
      <c r="G64" s="22" t="s">
        <v>258</v>
      </c>
      <c r="H64" s="4" t="s">
        <v>130</v>
      </c>
      <c r="I64" s="12" t="s">
        <v>182</v>
      </c>
      <c r="J64" s="11" t="s">
        <v>183</v>
      </c>
    </row>
    <row r="65" spans="1:10" ht="28.5" x14ac:dyDescent="0.25">
      <c r="A65" s="26">
        <v>62</v>
      </c>
      <c r="B65" s="22" t="s">
        <v>250</v>
      </c>
      <c r="C65" s="4"/>
      <c r="D65" s="4"/>
      <c r="E65" s="4"/>
      <c r="F65" s="22" t="s">
        <v>251</v>
      </c>
      <c r="G65" s="22" t="s">
        <v>252</v>
      </c>
      <c r="H65" s="4" t="s">
        <v>130</v>
      </c>
      <c r="I65" s="12" t="s">
        <v>182</v>
      </c>
      <c r="J65" s="11" t="s">
        <v>183</v>
      </c>
    </row>
    <row r="66" spans="1:10" ht="29.25" x14ac:dyDescent="0.25">
      <c r="A66" s="26">
        <v>63</v>
      </c>
      <c r="B66" s="4" t="s">
        <v>201</v>
      </c>
      <c r="C66" s="4"/>
      <c r="D66" s="4"/>
      <c r="E66" s="4"/>
      <c r="F66" s="22" t="s">
        <v>202</v>
      </c>
      <c r="G66" s="4" t="s">
        <v>203</v>
      </c>
      <c r="H66" s="4" t="s">
        <v>130</v>
      </c>
      <c r="I66" s="18" t="s">
        <v>182</v>
      </c>
      <c r="J66" s="19" t="s">
        <v>183</v>
      </c>
    </row>
    <row r="67" spans="1:10" ht="28.5" x14ac:dyDescent="0.25">
      <c r="A67" s="26">
        <v>64</v>
      </c>
      <c r="B67" s="4" t="s">
        <v>191</v>
      </c>
      <c r="C67" s="4"/>
      <c r="D67" s="4"/>
      <c r="E67" s="4"/>
      <c r="F67" s="22" t="s">
        <v>192</v>
      </c>
      <c r="G67" s="4" t="s">
        <v>193</v>
      </c>
      <c r="H67" s="4" t="s">
        <v>130</v>
      </c>
      <c r="I67" s="12" t="s">
        <v>182</v>
      </c>
      <c r="J67" s="11" t="s">
        <v>183</v>
      </c>
    </row>
    <row r="68" spans="1:10" ht="29.25" x14ac:dyDescent="0.25">
      <c r="A68" s="26">
        <v>65</v>
      </c>
      <c r="B68" s="4"/>
      <c r="C68" s="4" t="s">
        <v>205</v>
      </c>
      <c r="D68" s="4" t="s">
        <v>206</v>
      </c>
      <c r="E68" s="4" t="s">
        <v>207</v>
      </c>
      <c r="F68" s="22" t="s">
        <v>208</v>
      </c>
      <c r="G68" s="22" t="s">
        <v>209</v>
      </c>
      <c r="H68" s="4" t="s">
        <v>130</v>
      </c>
      <c r="I68" s="18" t="s">
        <v>182</v>
      </c>
      <c r="J68" s="19" t="s">
        <v>183</v>
      </c>
    </row>
    <row r="69" spans="1:10" ht="28.5" x14ac:dyDescent="0.25">
      <c r="A69" s="26">
        <v>66</v>
      </c>
      <c r="B69" s="15" t="s">
        <v>222</v>
      </c>
      <c r="C69" s="4"/>
      <c r="D69" s="4"/>
      <c r="E69" s="4"/>
      <c r="F69" s="11" t="s">
        <v>223</v>
      </c>
      <c r="G69" s="11" t="s">
        <v>224</v>
      </c>
      <c r="H69" s="4" t="s">
        <v>130</v>
      </c>
      <c r="I69" s="12" t="s">
        <v>182</v>
      </c>
      <c r="J69" s="11" t="s">
        <v>183</v>
      </c>
    </row>
    <row r="70" spans="1:10" ht="28.5" x14ac:dyDescent="0.25">
      <c r="A70" s="26">
        <v>67</v>
      </c>
      <c r="B70" s="4" t="s">
        <v>244</v>
      </c>
      <c r="C70" s="4"/>
      <c r="D70" s="4"/>
      <c r="E70" s="4"/>
      <c r="F70" s="22" t="s">
        <v>245</v>
      </c>
      <c r="G70" s="22" t="s">
        <v>246</v>
      </c>
      <c r="H70" s="4" t="s">
        <v>130</v>
      </c>
      <c r="I70" s="12" t="s">
        <v>182</v>
      </c>
      <c r="J70" s="11" t="s">
        <v>183</v>
      </c>
    </row>
    <row r="71" spans="1:10" ht="28.5" x14ac:dyDescent="0.25">
      <c r="A71" s="26">
        <v>68</v>
      </c>
      <c r="B71" s="4" t="s">
        <v>302</v>
      </c>
      <c r="C71" s="47"/>
      <c r="D71" s="47"/>
      <c r="E71" s="47"/>
      <c r="F71" s="45" t="s">
        <v>303</v>
      </c>
      <c r="G71" s="45" t="s">
        <v>304</v>
      </c>
      <c r="H71" s="4" t="s">
        <v>130</v>
      </c>
      <c r="I71" s="12" t="s">
        <v>182</v>
      </c>
      <c r="J71" s="11" t="s">
        <v>183</v>
      </c>
    </row>
    <row r="72" spans="1:10" ht="28.5" x14ac:dyDescent="0.25">
      <c r="A72" s="26">
        <v>69</v>
      </c>
      <c r="B72" s="4" t="s">
        <v>188</v>
      </c>
      <c r="C72" s="4"/>
      <c r="D72" s="4"/>
      <c r="E72" s="4"/>
      <c r="F72" s="22" t="s">
        <v>189</v>
      </c>
      <c r="G72" s="4" t="s">
        <v>190</v>
      </c>
      <c r="H72" s="4" t="s">
        <v>130</v>
      </c>
      <c r="I72" s="12" t="s">
        <v>182</v>
      </c>
      <c r="J72" s="11" t="s">
        <v>183</v>
      </c>
    </row>
    <row r="73" spans="1:10" ht="28.5" x14ac:dyDescent="0.25">
      <c r="A73" s="26">
        <v>70</v>
      </c>
      <c r="B73" s="4" t="s">
        <v>247</v>
      </c>
      <c r="C73" s="4"/>
      <c r="D73" s="4"/>
      <c r="E73" s="4"/>
      <c r="F73" s="22" t="s">
        <v>248</v>
      </c>
      <c r="G73" s="22" t="s">
        <v>249</v>
      </c>
      <c r="H73" s="4" t="s">
        <v>130</v>
      </c>
      <c r="I73" s="12" t="s">
        <v>182</v>
      </c>
      <c r="J73" s="11" t="s">
        <v>183</v>
      </c>
    </row>
    <row r="74" spans="1:10" ht="39" x14ac:dyDescent="0.25">
      <c r="A74" s="26">
        <v>71</v>
      </c>
      <c r="B74" s="15" t="s">
        <v>195</v>
      </c>
      <c r="C74" s="16"/>
      <c r="D74" s="16"/>
      <c r="E74" s="16"/>
      <c r="F74" s="11" t="s">
        <v>196</v>
      </c>
      <c r="G74" s="11" t="s">
        <v>197</v>
      </c>
      <c r="H74" s="4" t="s">
        <v>130</v>
      </c>
      <c r="I74" s="12" t="s">
        <v>182</v>
      </c>
      <c r="J74" s="11" t="s">
        <v>183</v>
      </c>
    </row>
    <row r="75" spans="1:10" ht="28.5" x14ac:dyDescent="0.25">
      <c r="A75" s="26">
        <v>72</v>
      </c>
      <c r="B75" s="50" t="s">
        <v>319</v>
      </c>
      <c r="C75" s="51"/>
      <c r="D75" s="51"/>
      <c r="E75" s="51"/>
      <c r="F75" s="48" t="s">
        <v>320</v>
      </c>
      <c r="G75" s="48" t="s">
        <v>321</v>
      </c>
      <c r="H75" s="4" t="s">
        <v>130</v>
      </c>
      <c r="I75" s="12" t="s">
        <v>182</v>
      </c>
      <c r="J75" s="11" t="s">
        <v>183</v>
      </c>
    </row>
    <row r="76" spans="1:10" ht="45" x14ac:dyDescent="0.25">
      <c r="A76" s="26">
        <v>73</v>
      </c>
      <c r="B76" s="24" t="s">
        <v>214</v>
      </c>
      <c r="C76" s="4"/>
      <c r="D76" s="4"/>
      <c r="E76" s="4"/>
      <c r="F76" s="25" t="s">
        <v>215</v>
      </c>
      <c r="G76" s="19" t="s">
        <v>216</v>
      </c>
      <c r="H76" s="4" t="s">
        <v>130</v>
      </c>
      <c r="I76" s="18" t="s">
        <v>182</v>
      </c>
      <c r="J76" s="19" t="s">
        <v>183</v>
      </c>
    </row>
    <row r="77" spans="1:10" ht="29.25" x14ac:dyDescent="0.25">
      <c r="A77" s="26">
        <v>74</v>
      </c>
      <c r="B77" s="77"/>
      <c r="C77" s="4" t="s">
        <v>328</v>
      </c>
      <c r="D77" s="4" t="s">
        <v>329</v>
      </c>
      <c r="E77" s="4" t="s">
        <v>237</v>
      </c>
      <c r="F77" s="22" t="s">
        <v>226</v>
      </c>
      <c r="G77" s="19" t="s">
        <v>330</v>
      </c>
      <c r="H77" s="4" t="s">
        <v>130</v>
      </c>
      <c r="I77" s="18" t="s">
        <v>182</v>
      </c>
      <c r="J77" s="19" t="s">
        <v>183</v>
      </c>
    </row>
    <row r="78" spans="1:10" ht="28.5" x14ac:dyDescent="0.25">
      <c r="A78" s="26">
        <v>75</v>
      </c>
      <c r="B78" s="77"/>
      <c r="C78" s="4" t="s">
        <v>235</v>
      </c>
      <c r="D78" s="4" t="s">
        <v>236</v>
      </c>
      <c r="E78" s="4" t="s">
        <v>237</v>
      </c>
      <c r="F78" s="22" t="s">
        <v>238</v>
      </c>
      <c r="G78" s="22" t="s">
        <v>239</v>
      </c>
      <c r="H78" s="4" t="s">
        <v>130</v>
      </c>
      <c r="I78" s="12" t="s">
        <v>182</v>
      </c>
      <c r="J78" s="11" t="s">
        <v>183</v>
      </c>
    </row>
    <row r="79" spans="1:10" ht="29.25" x14ac:dyDescent="0.25">
      <c r="A79" s="26">
        <v>76</v>
      </c>
      <c r="B79" s="77"/>
      <c r="C79" s="4" t="s">
        <v>217</v>
      </c>
      <c r="D79" s="4" t="s">
        <v>218</v>
      </c>
      <c r="E79" s="4" t="s">
        <v>219</v>
      </c>
      <c r="F79" s="22" t="s">
        <v>220</v>
      </c>
      <c r="G79" s="19" t="s">
        <v>221</v>
      </c>
      <c r="H79" s="4" t="s">
        <v>130</v>
      </c>
      <c r="I79" s="18" t="s">
        <v>182</v>
      </c>
      <c r="J79" s="19" t="s">
        <v>183</v>
      </c>
    </row>
    <row r="80" spans="1:10" ht="28.5" x14ac:dyDescent="0.25">
      <c r="A80" s="26">
        <v>77</v>
      </c>
      <c r="B80" s="26" t="s">
        <v>253</v>
      </c>
      <c r="C80" s="77"/>
      <c r="D80" s="77"/>
      <c r="E80" s="77"/>
      <c r="F80" s="26" t="s">
        <v>254</v>
      </c>
      <c r="G80" s="26" t="s">
        <v>255</v>
      </c>
      <c r="H80" s="4" t="s">
        <v>130</v>
      </c>
      <c r="I80" s="12" t="s">
        <v>182</v>
      </c>
      <c r="J80" s="11" t="s">
        <v>183</v>
      </c>
    </row>
    <row r="81" spans="1:10" ht="45" x14ac:dyDescent="0.25">
      <c r="A81" s="26">
        <v>78</v>
      </c>
      <c r="B81" s="5" t="s">
        <v>232</v>
      </c>
      <c r="C81" s="16"/>
      <c r="D81" s="16"/>
      <c r="E81" s="16"/>
      <c r="F81" s="11" t="s">
        <v>233</v>
      </c>
      <c r="G81" s="22" t="s">
        <v>234</v>
      </c>
      <c r="H81" s="4" t="s">
        <v>130</v>
      </c>
      <c r="I81" s="12" t="s">
        <v>182</v>
      </c>
      <c r="J81" s="11" t="s">
        <v>183</v>
      </c>
    </row>
    <row r="82" spans="1:10" ht="45" x14ac:dyDescent="0.25">
      <c r="A82" s="26">
        <v>79</v>
      </c>
      <c r="B82" s="5" t="s">
        <v>211</v>
      </c>
      <c r="C82" s="4"/>
      <c r="D82" s="4"/>
      <c r="E82" s="4"/>
      <c r="F82" s="22" t="s">
        <v>212</v>
      </c>
      <c r="G82" s="22" t="s">
        <v>213</v>
      </c>
      <c r="H82" s="4" t="s">
        <v>130</v>
      </c>
      <c r="I82" s="12" t="s">
        <v>182</v>
      </c>
      <c r="J82" s="11" t="s">
        <v>183</v>
      </c>
    </row>
    <row r="83" spans="1:10" ht="39" x14ac:dyDescent="0.25">
      <c r="A83" s="26">
        <v>80</v>
      </c>
      <c r="B83" s="15" t="s">
        <v>240</v>
      </c>
      <c r="C83" s="16"/>
      <c r="D83" s="16"/>
      <c r="E83" s="16"/>
      <c r="F83" s="22" t="s">
        <v>241</v>
      </c>
      <c r="G83" s="11" t="s">
        <v>242</v>
      </c>
      <c r="H83" s="77" t="s">
        <v>130</v>
      </c>
      <c r="I83" s="12" t="s">
        <v>182</v>
      </c>
      <c r="J83" s="11" t="s">
        <v>183</v>
      </c>
    </row>
    <row r="84" spans="1:10" ht="28.5" x14ac:dyDescent="0.3">
      <c r="A84" s="26">
        <v>81</v>
      </c>
      <c r="B84" s="50"/>
      <c r="C84" s="51" t="s">
        <v>358</v>
      </c>
      <c r="D84" s="51" t="s">
        <v>359</v>
      </c>
      <c r="E84" s="51" t="s">
        <v>360</v>
      </c>
      <c r="F84" s="26" t="s">
        <v>361</v>
      </c>
      <c r="G84" s="53" t="s">
        <v>362</v>
      </c>
      <c r="H84" s="77" t="s">
        <v>130</v>
      </c>
      <c r="I84" s="12" t="s">
        <v>182</v>
      </c>
      <c r="J84" s="11" t="s">
        <v>183</v>
      </c>
    </row>
    <row r="85" spans="1:10" ht="28.5" x14ac:dyDescent="0.25">
      <c r="A85" s="26">
        <v>82</v>
      </c>
      <c r="B85" s="26" t="s">
        <v>262</v>
      </c>
      <c r="C85" s="77"/>
      <c r="D85" s="77"/>
      <c r="E85" s="77"/>
      <c r="F85" s="26" t="s">
        <v>263</v>
      </c>
      <c r="G85" s="26" t="s">
        <v>264</v>
      </c>
      <c r="H85" s="4" t="s">
        <v>130</v>
      </c>
      <c r="I85" s="12" t="s">
        <v>182</v>
      </c>
      <c r="J85" s="11" t="s">
        <v>183</v>
      </c>
    </row>
    <row r="86" spans="1:10" ht="28.5" x14ac:dyDescent="0.25">
      <c r="A86" s="26">
        <v>83</v>
      </c>
      <c r="B86" s="77" t="s">
        <v>273</v>
      </c>
      <c r="C86" s="77"/>
      <c r="D86" s="77"/>
      <c r="E86" s="77"/>
      <c r="F86" s="26" t="s">
        <v>274</v>
      </c>
      <c r="G86" s="26" t="s">
        <v>275</v>
      </c>
      <c r="H86" s="4" t="s">
        <v>130</v>
      </c>
      <c r="I86" s="12" t="s">
        <v>182</v>
      </c>
      <c r="J86" s="11" t="s">
        <v>183</v>
      </c>
    </row>
    <row r="87" spans="1:10" ht="28.5" x14ac:dyDescent="0.25">
      <c r="A87" s="26">
        <v>84</v>
      </c>
      <c r="B87" s="55" t="s">
        <v>378</v>
      </c>
      <c r="C87" s="77"/>
      <c r="D87" s="77"/>
      <c r="E87" s="77"/>
      <c r="F87" s="26" t="s">
        <v>379</v>
      </c>
      <c r="G87" s="55" t="s">
        <v>380</v>
      </c>
      <c r="H87" s="4" t="s">
        <v>130</v>
      </c>
      <c r="I87" s="12" t="s">
        <v>182</v>
      </c>
      <c r="J87" s="11" t="s">
        <v>183</v>
      </c>
    </row>
    <row r="88" spans="1:10" ht="29.25" x14ac:dyDescent="0.25">
      <c r="A88" s="26">
        <v>85</v>
      </c>
      <c r="B88" s="45"/>
      <c r="C88" s="4" t="s">
        <v>227</v>
      </c>
      <c r="D88" s="4" t="s">
        <v>228</v>
      </c>
      <c r="E88" s="4" t="s">
        <v>229</v>
      </c>
      <c r="F88" s="22" t="s">
        <v>230</v>
      </c>
      <c r="G88" s="22" t="s">
        <v>231</v>
      </c>
      <c r="H88" s="4" t="s">
        <v>130</v>
      </c>
      <c r="I88" s="18" t="s">
        <v>182</v>
      </c>
      <c r="J88" s="19" t="s">
        <v>183</v>
      </c>
    </row>
    <row r="89" spans="1:10" ht="29.25" x14ac:dyDescent="0.25">
      <c r="A89" s="26">
        <v>86</v>
      </c>
      <c r="B89" s="45" t="s">
        <v>389</v>
      </c>
      <c r="C89" s="77"/>
      <c r="D89" s="77"/>
      <c r="E89" s="77"/>
      <c r="F89" s="26" t="s">
        <v>390</v>
      </c>
      <c r="G89" s="57" t="s">
        <v>391</v>
      </c>
      <c r="H89" s="4" t="s">
        <v>130</v>
      </c>
      <c r="I89" s="18" t="s">
        <v>182</v>
      </c>
      <c r="J89" s="19" t="s">
        <v>183</v>
      </c>
    </row>
    <row r="90" spans="1:10" ht="28.5" x14ac:dyDescent="0.25">
      <c r="A90" s="26">
        <v>87</v>
      </c>
      <c r="B90" s="26" t="s">
        <v>265</v>
      </c>
      <c r="C90" s="77"/>
      <c r="D90" s="77"/>
      <c r="E90" s="77"/>
      <c r="F90" s="26" t="s">
        <v>266</v>
      </c>
      <c r="G90" s="26" t="s">
        <v>267</v>
      </c>
      <c r="H90" s="4" t="s">
        <v>130</v>
      </c>
      <c r="I90" s="12" t="s">
        <v>182</v>
      </c>
      <c r="J90" s="11" t="s">
        <v>183</v>
      </c>
    </row>
    <row r="91" spans="1:10" ht="28.5" x14ac:dyDescent="0.25">
      <c r="A91" s="26">
        <v>88</v>
      </c>
      <c r="B91" s="22" t="s">
        <v>256</v>
      </c>
      <c r="C91" s="4"/>
      <c r="D91" s="4"/>
      <c r="E91" s="4"/>
      <c r="F91" s="22" t="s">
        <v>257</v>
      </c>
      <c r="G91" s="22" t="s">
        <v>258</v>
      </c>
      <c r="H91" s="4" t="s">
        <v>130</v>
      </c>
      <c r="I91" s="12" t="s">
        <v>182</v>
      </c>
      <c r="J91" s="11" t="s">
        <v>183</v>
      </c>
    </row>
    <row r="92" spans="1:10" ht="28.5" x14ac:dyDescent="0.25">
      <c r="A92" s="26">
        <v>89</v>
      </c>
      <c r="B92" s="22" t="s">
        <v>250</v>
      </c>
      <c r="C92" s="4"/>
      <c r="D92" s="4"/>
      <c r="E92" s="4"/>
      <c r="F92" s="22" t="s">
        <v>251</v>
      </c>
      <c r="G92" s="22" t="s">
        <v>252</v>
      </c>
      <c r="H92" s="4" t="s">
        <v>130</v>
      </c>
      <c r="I92" s="12" t="s">
        <v>182</v>
      </c>
      <c r="J92" s="11" t="s">
        <v>183</v>
      </c>
    </row>
    <row r="93" spans="1:10" ht="28.5" x14ac:dyDescent="0.25">
      <c r="A93" s="26">
        <v>90</v>
      </c>
      <c r="B93" s="55" t="s">
        <v>578</v>
      </c>
      <c r="F93" s="26" t="s">
        <v>579</v>
      </c>
      <c r="G93" s="84" t="s">
        <v>580</v>
      </c>
      <c r="H93" s="4" t="s">
        <v>130</v>
      </c>
      <c r="I93" s="12" t="s">
        <v>182</v>
      </c>
      <c r="J93" s="11" t="s">
        <v>183</v>
      </c>
    </row>
  </sheetData>
  <dataValidations count="1">
    <dataValidation type="list" allowBlank="1" showErrorMessage="1" sqref="G7:G10 I6 G38:G41 I37 G69:G72 I68 H4:H93">
      <formula1>Hidden_1_Tabla_4163447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Tabla_416344</vt:lpstr>
      <vt:lpstr>Hidden_1_Tabla_416344</vt:lpstr>
      <vt:lpstr>Tabla_416345</vt:lpstr>
      <vt:lpstr>Tabla_416346</vt:lpstr>
      <vt:lpstr>Hidden_1_Tabla_4163447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2019-04-29T20:10:31Z</dcterms:created>
  <dcterms:modified xsi:type="dcterms:W3CDTF">2021-01-25T19:34:21Z</dcterms:modified>
</cp:coreProperties>
</file>