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229A9613-E7BE-464C-9DDE-D167DBB1F3E6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<sst xmlns="http://schemas.openxmlformats.org/spreadsheetml/2006/main" count="2249" uniqueCount="771">
  <si>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</si>
  <si>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</si>
  <si>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</si>
  <si>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</si>
  <si>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</si>
  <si>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</si>
  <si>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</si>
  <si>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</si>
  <si>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</si>
  <si>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</si>
  <si>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</si>
  <si>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</si>
  <si>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</si>
  <si>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</si>
  <si>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</si>
  <si>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</si>
  <si>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</si>
  <si>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</si>
  <si>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</si>
  <si>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</si>
  <si>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</si>
  <si>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</si>
  <si>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</si>
  <si>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</si>
  <si>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</si>
  <si>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</si>
  <si>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</si>
  <si>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</si>
  <si>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</si>
  <si>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</si>
  <si>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</si>
  <si>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</si>
  <si>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</si>
  <si>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</si>
  <si>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</si>
  <si>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</si>
  <si>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</si>
  <si>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</si>
  <si>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</si>
  <si>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</si>
  <si>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</si>
  <si>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</si>
  <si>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</si>
  <si>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</si>
  <si>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</si>
  <si>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</si>
  <si>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</si>
  <si>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</si>
  <si>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</si>
  <si>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</si>
  <si>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</si>
  <si>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</si>
  <si>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</si>
  <si>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</si>
  <si>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</si>
  <si>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</si>
  <si>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</si>
  <si>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</si>
  <si>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</si>
  <si>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</si>
  <si>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</si>
  <si>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</si>
  <si>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</si>
  <si>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</si>
  <si>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</si>
  <si>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</si>
  <si>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</si>
  <si>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</si>
  <si>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</si>
  <si>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</si>
  <si>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</si>
  <si>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7CEA04644DC84F151C818BB13E7B99E3</t>
  </si>
  <si>
    <t>2020</t>
  </si>
  <si>
    <t>01/01/2020</t>
  </si>
  <si>
    <t>31/03/2020</t>
  </si>
  <si>
    <t>Contrato</t>
  </si>
  <si>
    <t>IACIP.PI.DAJ.38/09.2020</t>
  </si>
  <si>
    <t>Mantenimiento de aires acondicionados</t>
  </si>
  <si>
    <t>Articulo 166 fracción III de la ley de transparencia y acceso a la información pública para el estado de Guanajuato</t>
  </si>
  <si>
    <t>Dirección de Asuntos Jurídicos</t>
  </si>
  <si>
    <t>Privado</t>
  </si>
  <si>
    <t xml:space="preserve">José de Jesús </t>
  </si>
  <si>
    <t xml:space="preserve">Espinoza </t>
  </si>
  <si>
    <t xml:space="preserve">Antimo </t>
  </si>
  <si>
    <t/>
  </si>
  <si>
    <t>12/03/2020</t>
  </si>
  <si>
    <t>11/12/2020</t>
  </si>
  <si>
    <t>VII</t>
  </si>
  <si>
    <t>http://www.iacip-gto.org.mx/IPO/formatos/2020/27/ct0920.pdf</t>
  </si>
  <si>
    <t>39192.00</t>
  </si>
  <si>
    <t>No</t>
  </si>
  <si>
    <t xml:space="preserve">Dirección de Asuntos Jurídicos </t>
  </si>
  <si>
    <t>24/04/2020</t>
  </si>
  <si>
    <t xml:space="preserve">_x000D_
Los campos en blanco no se generaron por no ser de naturaleza del contrato_x000D_
</t>
  </si>
  <si>
    <t>DAD522533BAEE2E7727564F31249FE96</t>
  </si>
  <si>
    <t>01/04/2020</t>
  </si>
  <si>
    <t>30/06/2020</t>
  </si>
  <si>
    <t>IACIP.PI.DAJ.38/27.2020</t>
  </si>
  <si>
    <t xml:space="preserve">Contrato de servicios de comunicación y publicidad </t>
  </si>
  <si>
    <t xml:space="preserve">Alfonso </t>
  </si>
  <si>
    <t xml:space="preserve">Machuca </t>
  </si>
  <si>
    <t xml:space="preserve">Trejo </t>
  </si>
  <si>
    <t>16/04/2020</t>
  </si>
  <si>
    <t>31/12/2020</t>
  </si>
  <si>
    <t>X</t>
  </si>
  <si>
    <t>http://www.iacip-gto.org.mx/IPO/formatos/2020/27/ct2720.pdf</t>
  </si>
  <si>
    <t>60000.00</t>
  </si>
  <si>
    <t>06/05/2020</t>
  </si>
  <si>
    <t>Los campos en blanco no se generaron por no ser de naturaleza del contrato</t>
  </si>
  <si>
    <t>9E1E0B2A862080875B51A335D5AFDDCE</t>
  </si>
  <si>
    <t>IACIP.PI.DAJ.38/16.2020</t>
  </si>
  <si>
    <t>Contrato de servicios de comunicación y públicidad</t>
  </si>
  <si>
    <t xml:space="preserve">Cynthia Zamira  </t>
  </si>
  <si>
    <t>Orozco</t>
  </si>
  <si>
    <t>Alderete</t>
  </si>
  <si>
    <t>17/04/2020</t>
  </si>
  <si>
    <t>17/11/2020</t>
  </si>
  <si>
    <t>http://www.iacip-gto.org.mx/IPO/formatos/2019/27/ct1620.pdf</t>
  </si>
  <si>
    <t>295000.00</t>
  </si>
  <si>
    <t>17/06/2020</t>
  </si>
  <si>
    <t>E34942267A529F038C4DF960B28268EE</t>
  </si>
  <si>
    <t>31/05/2020</t>
  </si>
  <si>
    <t>IACIP.PI.DAJ.38/28.2020</t>
  </si>
  <si>
    <t xml:space="preserve">Miguel Fernando </t>
  </si>
  <si>
    <t xml:space="preserve">Ávila </t>
  </si>
  <si>
    <t>http://www.iacip-gto.org.mx/IPO/formatos/2020/27/ct2820.pdf</t>
  </si>
  <si>
    <t>110000.00</t>
  </si>
  <si>
    <t xml:space="preserve">Los campos en blanco no se generaron por no ser de naturaleza del contrato_x000D_
</t>
  </si>
  <si>
    <t>31CFD86984C5B509F784947642A949CE</t>
  </si>
  <si>
    <t>Convenio</t>
  </si>
  <si>
    <t>Convenio con la Unidad de Televisión Guanajuato</t>
  </si>
  <si>
    <t xml:space="preserve">Servicios de comunicación y publicidad </t>
  </si>
  <si>
    <t>Público</t>
  </si>
  <si>
    <t xml:space="preserve">Juan </t>
  </si>
  <si>
    <t xml:space="preserve">Aguilera </t>
  </si>
  <si>
    <t>Cid</t>
  </si>
  <si>
    <t>Unidad de Televisión de Guanajuato</t>
  </si>
  <si>
    <t>26/05/2020</t>
  </si>
  <si>
    <t>490,680.00</t>
  </si>
  <si>
    <t>18/06/2020</t>
  </si>
  <si>
    <t>Los campos en blanco no se generaron por no ser de naturaleza del convenio</t>
  </si>
  <si>
    <t>F000A7067B2E02EACDA94E7049754F3D</t>
  </si>
  <si>
    <t>IACIP.PI.DAJ.38/01.2020</t>
  </si>
  <si>
    <t>Prestación de servicios de coffee break para evento</t>
  </si>
  <si>
    <t>Álvaro</t>
  </si>
  <si>
    <t>López</t>
  </si>
  <si>
    <t>Zermeño</t>
  </si>
  <si>
    <t>Opusmobil, S.C.</t>
  </si>
  <si>
    <t>30/01/2020</t>
  </si>
  <si>
    <t>07/02/2020</t>
  </si>
  <si>
    <t>http://www.iacip-gto.org.mx/IPO/formatos/2019/27/ct0120.pdf</t>
  </si>
  <si>
    <t>23,1160.00</t>
  </si>
  <si>
    <t>Dirección de Asuntos JurídiCOS</t>
  </si>
  <si>
    <t>19/06/2020</t>
  </si>
  <si>
    <t>Los hipervinculos no corresponden al acto jurídico registrado</t>
  </si>
  <si>
    <t>7C86E6740B304FE6CACA79A159C0745D</t>
  </si>
  <si>
    <t>IACIP.PI.DAJ.38/02.2020</t>
  </si>
  <si>
    <t>Impartición de ponencia / Panel a titulo gratuito</t>
  </si>
  <si>
    <t>Rosa María</t>
  </si>
  <si>
    <t>Cano</t>
  </si>
  <si>
    <t>Melgoza</t>
  </si>
  <si>
    <t>12/02/2020</t>
  </si>
  <si>
    <t>13/02/2020</t>
  </si>
  <si>
    <t>http://www.iacip-gto.org.mx/IPO/formatos/2019/27/ct0220.pdf</t>
  </si>
  <si>
    <t>2949.00</t>
  </si>
  <si>
    <t>2949</t>
  </si>
  <si>
    <t>26/06/2020</t>
  </si>
  <si>
    <t>42C9779E88F3721223315C2C9F05F01F</t>
  </si>
  <si>
    <t>IACIP.PI.DAJ.38/04.2020</t>
  </si>
  <si>
    <t>Prestación de servicios de traslado de alumnos en autobús</t>
  </si>
  <si>
    <t>Armando</t>
  </si>
  <si>
    <t>Sotelo</t>
  </si>
  <si>
    <t>Trasosa, S.A. de C.V.</t>
  </si>
  <si>
    <t>VIII</t>
  </si>
  <si>
    <t>http://www.iacip-gto.org.mx/IPO/formatos/2019/27/ct0420.pdf</t>
  </si>
  <si>
    <t>1700</t>
  </si>
  <si>
    <t>Dirección de Asuntos Juridicos</t>
  </si>
  <si>
    <t>27/06/2020</t>
  </si>
  <si>
    <t>918E2FC5BA4D6E1EBB126DE06BCB740D</t>
  </si>
  <si>
    <t>IACIP.PI.DAJ.38/05.2020</t>
  </si>
  <si>
    <t>Contrato de prestación de servicios de coffee break para evento</t>
  </si>
  <si>
    <t>MaríaTeresa</t>
  </si>
  <si>
    <t>Martinez</t>
  </si>
  <si>
    <t>Sánchez</t>
  </si>
  <si>
    <t>http://www.iacip-gto.org.mx/IPO/formatos/2019/27/ct0520.pdf</t>
  </si>
  <si>
    <t>40600</t>
  </si>
  <si>
    <t>4BAE3D0CCE0D31762458E5E417249EC3</t>
  </si>
  <si>
    <t>IACIP.PI.DAJ.38/03.2020</t>
  </si>
  <si>
    <t>Prestación de servicios integrales de audio, video, iluminación y escenografía para evento</t>
  </si>
  <si>
    <t>Allan Josúe</t>
  </si>
  <si>
    <t>García</t>
  </si>
  <si>
    <t>Rodríguez</t>
  </si>
  <si>
    <t>Eclipse Porducciones</t>
  </si>
  <si>
    <t>http://www.iacip-gto.org.mx/IPO/formatos/2019/27/ct0320.pdf</t>
  </si>
  <si>
    <t>47618</t>
  </si>
  <si>
    <t>BCE82AD28335C148590E2F83F311048E</t>
  </si>
  <si>
    <t>IACIP.PI.DAJ.38/07.2020</t>
  </si>
  <si>
    <t>Contrato de adquisición de 6 displays portátiles</t>
  </si>
  <si>
    <t>Eclipse Producciones S.A. de C.V.</t>
  </si>
  <si>
    <t>18/02/2020</t>
  </si>
  <si>
    <t>http://www.iacip-gto.org.mx/IPO/formatos/2019/27/ct0720.pdf</t>
  </si>
  <si>
    <t>24568.80</t>
  </si>
  <si>
    <t>24568.8</t>
  </si>
  <si>
    <t>CAB86779353FD586EDAEFF6317CEC83F</t>
  </si>
  <si>
    <t>IACIP.PI.DAJ.38/08.2020</t>
  </si>
  <si>
    <t>Impartición de ponencia/panel a titulo gratuito</t>
  </si>
  <si>
    <t>Juan Carlos</t>
  </si>
  <si>
    <t>Carrillo</t>
  </si>
  <si>
    <t>D Herrera</t>
  </si>
  <si>
    <t>http://www.iacip-gto.org.mx/IPO/formatos/2019/27/ct0820.pdf</t>
  </si>
  <si>
    <t>6088.80</t>
  </si>
  <si>
    <t>6088.8</t>
  </si>
  <si>
    <t>465DCDBD6D2CFAB902FCDAAFA0CEB998</t>
  </si>
  <si>
    <t>IACIP.PI.DAJ.38/25.2020</t>
  </si>
  <si>
    <t>Prestación de servicios profesionales de producción de curso virtual autodigestivo</t>
  </si>
  <si>
    <t>Dirección de Acceso a la Información Pública y Protección de Datos Personales</t>
  </si>
  <si>
    <t>César Augusto</t>
  </si>
  <si>
    <t>Osorio</t>
  </si>
  <si>
    <t>Zapiain</t>
  </si>
  <si>
    <t>Universidad Virtual del Estado de Guanajuato</t>
  </si>
  <si>
    <t>NA</t>
  </si>
  <si>
    <t>http://www.iacip-gto.org.mx/IPO/formatos/2019/27/ct2520.pdf</t>
  </si>
  <si>
    <t>113,400.00</t>
  </si>
  <si>
    <t>08/07/2020</t>
  </si>
  <si>
    <t>60DF8A3848F00E50E50721E18BB7B75B</t>
  </si>
  <si>
    <t>IACIP.PI.DAJ.38/06.2020</t>
  </si>
  <si>
    <t>rticulo 166 fracción III de la ley de transparencia y acceso a la información pública para el estado de Guanajuato</t>
  </si>
  <si>
    <t>Alvaro</t>
  </si>
  <si>
    <t>http://www.iacip-gto.org.mx/IPO/formatos/2019/27/ct0620.pdf</t>
  </si>
  <si>
    <t>26,250.00</t>
  </si>
  <si>
    <t>05/08/2020</t>
  </si>
  <si>
    <t>6919CA813AABAB1CAAB4CFC3CDA1F0C3</t>
  </si>
  <si>
    <t>IACIP.PI.DAJ.38/23.2020</t>
  </si>
  <si>
    <t>Prestación de servicios de publicidad comunicación y difusión de información</t>
  </si>
  <si>
    <t>Dirección de Comunicación y Vinculación</t>
  </si>
  <si>
    <t>Jorge</t>
  </si>
  <si>
    <t>Torres</t>
  </si>
  <si>
    <t>Gómez</t>
  </si>
  <si>
    <t>Promedios de León, S.A. de C.V.</t>
  </si>
  <si>
    <t>18/12/2020</t>
  </si>
  <si>
    <t>http://www.iacip-gto.org.mx/IPO/formatos/2019/27/ct2320.pdf</t>
  </si>
  <si>
    <t>298,975.37</t>
  </si>
  <si>
    <t>931AEBEB934BD87E12DDA2E36FDE580D</t>
  </si>
  <si>
    <t>IACIP.PI.DAJ.38/19.2020</t>
  </si>
  <si>
    <t>Asahel</t>
  </si>
  <si>
    <t>Araiza</t>
  </si>
  <si>
    <t>Muñoz</t>
  </si>
  <si>
    <t>Tvmos S.A. de C.V.</t>
  </si>
  <si>
    <t>http://www.iacip-gto.org.mx/IPO/formatos/2020/27/ct1920.pdf</t>
  </si>
  <si>
    <t>400,000.00</t>
  </si>
  <si>
    <t>0160388203B4EF021A51DA59C99FB61D</t>
  </si>
  <si>
    <t>IACIP.PI.DAJ.38/14.2020</t>
  </si>
  <si>
    <t>Brog Media S.A. de C.V.</t>
  </si>
  <si>
    <t>x</t>
  </si>
  <si>
    <t>http://www.iacip-gto.org.mx/IPO/formatos/2019/27/ct1420.pdf</t>
  </si>
  <si>
    <t>298,848.10</t>
  </si>
  <si>
    <t>BCC334E36E531D5C35C6183EEA673296</t>
  </si>
  <si>
    <t>IACIP.PI.DAJ.38/21.2020</t>
  </si>
  <si>
    <t>En Línea Informativa, S.A. de C.V.</t>
  </si>
  <si>
    <t>http://www.iacip-gto.org.mx/IPO/formatos/2019/27/ct2120.pdf</t>
  </si>
  <si>
    <t>1,232,616.00</t>
  </si>
  <si>
    <t>A5B25B97FBF5728ED9809614FD0563F0</t>
  </si>
  <si>
    <t>IACIP.PI.DAJ.38/24.2020</t>
  </si>
  <si>
    <t>Ya Media, S.A. de C.V.</t>
  </si>
  <si>
    <t>http://www.iacip-gto.org.mx/IPO/formatos/2020/27/ct2420.pdf</t>
  </si>
  <si>
    <t>733401DF148AF5100EC66A81F47E6D94</t>
  </si>
  <si>
    <t>IACIP.PI.DAJ.38/29.2020</t>
  </si>
  <si>
    <t>Enriqueta</t>
  </si>
  <si>
    <t>Vega</t>
  </si>
  <si>
    <t>29/04/2020</t>
  </si>
  <si>
    <t>http://www.iacip-gto.org.mx/IPO/formatos/2019/27/ct2920.pdf</t>
  </si>
  <si>
    <t>104,000.00</t>
  </si>
  <si>
    <t>07/08/2020</t>
  </si>
  <si>
    <t>2063C16BB2F7A9E93F63EA1B464F4F4E</t>
  </si>
  <si>
    <t>IACIP.PI.DAJ.38/22.2020</t>
  </si>
  <si>
    <t>Tomás Eusebio</t>
  </si>
  <si>
    <t>Rojas</t>
  </si>
  <si>
    <t>Jaramillo</t>
  </si>
  <si>
    <t>Bufete de Profesionistas, S.A. de C.V.</t>
  </si>
  <si>
    <t>http://www.iacip-gto.org.mx/IPO/formatos/2020/27/ct2220.PDF</t>
  </si>
  <si>
    <t>60,000.00</t>
  </si>
  <si>
    <t>http://www.iacip-gto.org.mx/IPO/formatos/2019/27/ct2220.PDF</t>
  </si>
  <si>
    <t>Direcciòn de Asuntos Jurídicos</t>
  </si>
  <si>
    <t>866A7CF83D04D516CBC0244162384A7B</t>
  </si>
  <si>
    <t>IACIP.PI.DAJ.38/47.2020</t>
  </si>
  <si>
    <t>Ornaldo</t>
  </si>
  <si>
    <t>Cuellar</t>
  </si>
  <si>
    <t>Ornelas</t>
  </si>
  <si>
    <t>Laboratorio de Periodismo y Opinión. S.C.</t>
  </si>
  <si>
    <t>12/06/2020</t>
  </si>
  <si>
    <t>IV</t>
  </si>
  <si>
    <t>http://www.iacip-gto.org.mx/IPO/formatos/2019/27/ct4720.pdf</t>
  </si>
  <si>
    <t>70000.00</t>
  </si>
  <si>
    <t>70000</t>
  </si>
  <si>
    <t>10/08/2020</t>
  </si>
  <si>
    <t>F46E44F244A12B867C9230CB947BDCD8</t>
  </si>
  <si>
    <t>IACIP.PI.DAJ.38/42.2020</t>
  </si>
  <si>
    <t>Mario Humberto</t>
  </si>
  <si>
    <t>Davila</t>
  </si>
  <si>
    <t>Editorial Martinica, S.A. de C.V.</t>
  </si>
  <si>
    <t>http://www.iacip-gto.org.mx/IPO/formatos/2019/27/ct4220.pdf</t>
  </si>
  <si>
    <t>100,000.00</t>
  </si>
  <si>
    <t>EF6771E02CA17B2E986286E4CB7994D5</t>
  </si>
  <si>
    <t>IACIP.PI.DAJ.38/36.2020</t>
  </si>
  <si>
    <t>Rodrigo Gerardo</t>
  </si>
  <si>
    <t>Aguirre</t>
  </si>
  <si>
    <t>Morales</t>
  </si>
  <si>
    <t>Organización Q, S.A. de C.V.</t>
  </si>
  <si>
    <t>http://www.iacip-gto.org.mx/IPO/formatos/2019/27/ct3620.pdf</t>
  </si>
  <si>
    <t>30000.00</t>
  </si>
  <si>
    <t>30000</t>
  </si>
  <si>
    <t>29EB93EE5951F7E8841F7DCA324FD5AF</t>
  </si>
  <si>
    <t>IACIP.PI.DAJ.38/45.2020</t>
  </si>
  <si>
    <t>María Clara</t>
  </si>
  <si>
    <t>Puente</t>
  </si>
  <si>
    <t>Raya</t>
  </si>
  <si>
    <t>Vimarsa, S.A. de C.V.</t>
  </si>
  <si>
    <t>10/06/2020</t>
  </si>
  <si>
    <t>IX</t>
  </si>
  <si>
    <t>http://www.iacip-gto.org.mx/IPO/formatos/2019/27/ct4520.pdf</t>
  </si>
  <si>
    <t>99,968.80</t>
  </si>
  <si>
    <t>FEC8ABEABC9B06DDF9FF409E2956A4F0</t>
  </si>
  <si>
    <t>IACIP.PI.DAJ.38/46.2020</t>
  </si>
  <si>
    <t>Miguel Ángel</t>
  </si>
  <si>
    <t>Alcalde</t>
  </si>
  <si>
    <t>León</t>
  </si>
  <si>
    <t>Impulso Regional LSR, S.A. de C.V.</t>
  </si>
  <si>
    <t>http://www.iacip-gto.org.mx/IPO/formatos/2019/27/ct4620.pdf</t>
  </si>
  <si>
    <t>50000.00</t>
  </si>
  <si>
    <t>50000</t>
  </si>
  <si>
    <t>004452FEA4F510683C7218D724CECA65</t>
  </si>
  <si>
    <t>IACIP.PI.DAJ.38/39.2020</t>
  </si>
  <si>
    <t>Guillermo Jesús</t>
  </si>
  <si>
    <t>Valero</t>
  </si>
  <si>
    <t>Hernández</t>
  </si>
  <si>
    <t>Radio Santa Fé de Guanajuato, S.A. de C.V</t>
  </si>
  <si>
    <t>http://www.iacip-gto.org.mx/IPO/formatos/2019/27/ct3920.pdf</t>
  </si>
  <si>
    <t>49840.50</t>
  </si>
  <si>
    <t>49840.5</t>
  </si>
  <si>
    <t>11/08/2020</t>
  </si>
  <si>
    <t>4FD85C754FEC16B6A7E461E9BD4A99A9</t>
  </si>
  <si>
    <t>IACIP.PI.DAJ.38/38.2020</t>
  </si>
  <si>
    <t>Prestación de servicios de dictaminación de estados financieros</t>
  </si>
  <si>
    <t>Antonio</t>
  </si>
  <si>
    <t>Moreno</t>
  </si>
  <si>
    <t>Contabilidad Adminitrativa Empresarial, S.C.</t>
  </si>
  <si>
    <t>XI</t>
  </si>
  <si>
    <t>http://www.iacip-gto.org.mx/IPO/formatos/2019/27/ct3820.pdf</t>
  </si>
  <si>
    <t>80620.00</t>
  </si>
  <si>
    <t>80620</t>
  </si>
  <si>
    <t>94034AF7ECC27B0CA9FDDCA3B77AD980</t>
  </si>
  <si>
    <t>IACIP.PI.DAJ.38/44.2020</t>
  </si>
  <si>
    <t>Alberto Iván</t>
  </si>
  <si>
    <t>Saravia</t>
  </si>
  <si>
    <t>Isaac</t>
  </si>
  <si>
    <t>Imagen Radio Comercial S.A. de C.V.</t>
  </si>
  <si>
    <t>http://www.iacip-gto.org.mx/IPO/formatos/2019/27/ct4420.pdf</t>
  </si>
  <si>
    <t>10344.82</t>
  </si>
  <si>
    <t>9B3599AA53CED82EA8DA59D5710F3C6C</t>
  </si>
  <si>
    <t>IACIP.PI.DAJ.38/30.2020</t>
  </si>
  <si>
    <t>Uriel Adrián</t>
  </si>
  <si>
    <t>Cázares</t>
  </si>
  <si>
    <t>Chacón</t>
  </si>
  <si>
    <t>http://www.iacip-gto.org.mx/IPO/formatos/2019/27/ct3020.pdf</t>
  </si>
  <si>
    <t>A1670F308A60632170CCBE13287DF974</t>
  </si>
  <si>
    <t>IACIP.PI.DAJ.38/15.2020</t>
  </si>
  <si>
    <t>Prestación de servicios de tecnologías de la información</t>
  </si>
  <si>
    <t>Ariana del Carmen</t>
  </si>
  <si>
    <t>Martínez</t>
  </si>
  <si>
    <t>Consoti, S.A. de C.V.</t>
  </si>
  <si>
    <t>31/03/2023</t>
  </si>
  <si>
    <t>http://www.iacip-gto.org.mx/IPO/formatos/2019/27/ct1520.pdf</t>
  </si>
  <si>
    <t>4448.42</t>
  </si>
  <si>
    <t>E4DCE5FF6D7B67E248FC0EA8805AD245</t>
  </si>
  <si>
    <t>IACIP.PI.DAJ.38/37.2020</t>
  </si>
  <si>
    <t>Luis</t>
  </si>
  <si>
    <t>De Alba</t>
  </si>
  <si>
    <t>Padilla</t>
  </si>
  <si>
    <t>Plan Medios Y producciones S.A. de C.V.</t>
  </si>
  <si>
    <t>24/12/2020</t>
  </si>
  <si>
    <t>http://www.iacip-gto.org.mx/IPO/formatos/2019/27/ct3720.pdf</t>
  </si>
  <si>
    <t>80000.00</t>
  </si>
  <si>
    <t>80000</t>
  </si>
  <si>
    <t>6FE140152AC1957F96BD330DAD863E36</t>
  </si>
  <si>
    <t>IACIP.PI.DAJ.38/10.2020</t>
  </si>
  <si>
    <t>Prestación de servicios integrales de audio, video, iluminacióny escenografía para evento</t>
  </si>
  <si>
    <t>Fabián</t>
  </si>
  <si>
    <t>Larraguivel</t>
  </si>
  <si>
    <t>Grupo Produce, S.A. de C.V.</t>
  </si>
  <si>
    <t>10/03/2020</t>
  </si>
  <si>
    <t>http://www.iacip-gto.org.mx/IPO/formatos/2019/27/ct1020.pdf</t>
  </si>
  <si>
    <t>74240.00</t>
  </si>
  <si>
    <t>74240</t>
  </si>
  <si>
    <t>5833EC0BDA01EF576715CAE359AC8081</t>
  </si>
  <si>
    <t>IACIP.PI.DAJ.38/32.2020</t>
  </si>
  <si>
    <t>José Rogelio</t>
  </si>
  <si>
    <t>Ezquerra</t>
  </si>
  <si>
    <t>Lloret</t>
  </si>
  <si>
    <t>El Poder de las Noticias S.A. de C.V.</t>
  </si>
  <si>
    <t>31/08/2020</t>
  </si>
  <si>
    <t>http://www.iacip-gto.org.mx/IPO/formatos/2019/27/ct3220.pdf</t>
  </si>
  <si>
    <t>89923.20</t>
  </si>
  <si>
    <t>89923.2</t>
  </si>
  <si>
    <t>AC81AEFCA448D2E0261C1135D43A540E</t>
  </si>
  <si>
    <t>IACIP.PI.DAJ.38/33.2020</t>
  </si>
  <si>
    <t>Ramón</t>
  </si>
  <si>
    <t>Izaguirre</t>
  </si>
  <si>
    <t>Ojeda</t>
  </si>
  <si>
    <t>Fabrica de Contenidos S.A. de C.V.</t>
  </si>
  <si>
    <t>http://www.iacip-gto.org.mx/IPO/formatos/2019/27/ct3320.pdf</t>
  </si>
  <si>
    <t>150000.00</t>
  </si>
  <si>
    <t>150000</t>
  </si>
  <si>
    <t>94F17638584120249785D643E317C605</t>
  </si>
  <si>
    <t>IACIP.PI.DAJ.38/43.2020</t>
  </si>
  <si>
    <t>Martín Aurelio</t>
  </si>
  <si>
    <t>Diego</t>
  </si>
  <si>
    <t>25/05/2020</t>
  </si>
  <si>
    <t>http://www.iacip-gto.org.mx/IPO/formatos/2019/27/ct4320.pdf</t>
  </si>
  <si>
    <t>75000.00</t>
  </si>
  <si>
    <t>75000</t>
  </si>
  <si>
    <t>4477D2FC3E1B0DD4C3905EF1A25EAAE2</t>
  </si>
  <si>
    <t>2019</t>
  </si>
  <si>
    <t>01/07/2020</t>
  </si>
  <si>
    <t>30/09/2020</t>
  </si>
  <si>
    <t>Convenio con la Universidad de Sevilla</t>
  </si>
  <si>
    <t>Convenio para difundir el conocimiento jurídico criterios y resoluciones para favorecer el derecho al acceso a la información pública y a la protección de datos personales</t>
  </si>
  <si>
    <t>Miguel</t>
  </si>
  <si>
    <t>Polaino</t>
  </si>
  <si>
    <t>Navarrete</t>
  </si>
  <si>
    <t>Universidad de Sevilla España</t>
  </si>
  <si>
    <t>http://www.iacip-gto.org.mx/IPO/formatos/2019/27/cvse9.pdf</t>
  </si>
  <si>
    <t>12/08/2020</t>
  </si>
  <si>
    <t>ACBF2E8F169B61B642133EC7BEAF625E</t>
  </si>
  <si>
    <t>Convenio de Colaboración con el Municipio de Valle de Santiago</t>
  </si>
  <si>
    <t>Establecer las bases de colaboración de la cultura de transparencia</t>
  </si>
  <si>
    <t>Alejandro</t>
  </si>
  <si>
    <t>Alanís</t>
  </si>
  <si>
    <t>Chávez</t>
  </si>
  <si>
    <t>Municpio de Valle de Santiago</t>
  </si>
  <si>
    <t>06/02/2020</t>
  </si>
  <si>
    <t>09/10/2021</t>
  </si>
  <si>
    <t>V</t>
  </si>
  <si>
    <t>http://www.iacip-gto.org.mx/IPO/formatos/2019/27/cvva20.pdf</t>
  </si>
  <si>
    <t>553ABA52018219C08AD166A445FAB213</t>
  </si>
  <si>
    <t>Convenio con la Secretaría de Finanzas Inversión y Administración Portal RH</t>
  </si>
  <si>
    <t>Facilitar el uso de la plataforma portal RH</t>
  </si>
  <si>
    <t>David Alejadro</t>
  </si>
  <si>
    <t>ecretaría de Finanzas Inversión y Administración</t>
  </si>
  <si>
    <t>02/03/2020</t>
  </si>
  <si>
    <t>20/12/2024</t>
  </si>
  <si>
    <t>http://www.iacip-gto.org.mx/IPO/formatos/2019/27/cvprh.pdf</t>
  </si>
  <si>
    <t>1C202EBDFCB320ECFFEB746819FE2D48</t>
  </si>
  <si>
    <t>IACIP.PI.DAJ.38/12.2020</t>
  </si>
  <si>
    <t>Prestación de servicios profesionales de asesoría en materia de contabilidad gubernamental</t>
  </si>
  <si>
    <t>Cornelio</t>
  </si>
  <si>
    <t>Ricos</t>
  </si>
  <si>
    <t>Arvizu</t>
  </si>
  <si>
    <t>Te Armonizamos Asesores S.C.</t>
  </si>
  <si>
    <t>17/03/2020</t>
  </si>
  <si>
    <t>http://www.iacip-gto.org.mx/IPO/formatos/2019/27/ct1220.pdf</t>
  </si>
  <si>
    <t>116000.00</t>
  </si>
  <si>
    <t>116000</t>
  </si>
  <si>
    <t>8CFC622CB77CB46519376306FA9E14A6</t>
  </si>
  <si>
    <t>IACIP.PI.DAJ.38/17.2020</t>
  </si>
  <si>
    <t>Prestación de servicios de publicidad, comunicación y difusión de la información</t>
  </si>
  <si>
    <t>JOSÉ GUADALUPE</t>
  </si>
  <si>
    <t>BOTELLO</t>
  </si>
  <si>
    <t>MEZA</t>
  </si>
  <si>
    <t>TV AZTECA, S.A.B., DE C.V.</t>
  </si>
  <si>
    <t>http://www.iacip-gto.org.mx/IPO/formatos/2019/27/ct1720.pdf</t>
  </si>
  <si>
    <t>399999.90</t>
  </si>
  <si>
    <t>399999.9</t>
  </si>
  <si>
    <t>23/10/2020</t>
  </si>
  <si>
    <t>E29998ED2EF882C4A7D50BE9E5CAF1DD</t>
  </si>
  <si>
    <t>IACIP.PI.DAJ.38/13.2020</t>
  </si>
  <si>
    <t>GUSTAVO SALVADOR</t>
  </si>
  <si>
    <t>URIÓSTEGUI</t>
  </si>
  <si>
    <t>CASTAÑEDA</t>
  </si>
  <si>
    <t>INTERIMAGEN GRAFICA DE MEXICO S.A. DE C.V.</t>
  </si>
  <si>
    <t>27/03/2020</t>
  </si>
  <si>
    <t>http://www.iacip-gto.org.mx/IPO/formatos/2020/27/ct1320.pdf</t>
  </si>
  <si>
    <t>990000.00</t>
  </si>
  <si>
    <t>990000</t>
  </si>
  <si>
    <t>AAC0BC20125B1A05F933FB38D9EAA36C</t>
  </si>
  <si>
    <t>IACIP.PI.DAJ.38/34.2020</t>
  </si>
  <si>
    <t>GERMÀN</t>
  </si>
  <si>
    <t>ZUBIÁN</t>
  </si>
  <si>
    <t>MORENO</t>
  </si>
  <si>
    <t>RADIO AMÉRICA DE MÉXICO, S.A. DE C.V.</t>
  </si>
  <si>
    <t>http://www.iacip-gto.org.mx/IPO/formatos/2020/27/ct3420.pdf</t>
  </si>
  <si>
    <t>100000.00</t>
  </si>
  <si>
    <t>5A2014CD9B691C7E895F0472BCF49413</t>
  </si>
  <si>
    <t>IACIP.PI.DAJ.38/50.2020</t>
  </si>
  <si>
    <t>Prestación de servicios de coffee break</t>
  </si>
  <si>
    <t>MARÍA TERESA</t>
  </si>
  <si>
    <t>MARTÍNEZ</t>
  </si>
  <si>
    <t>SÁNCHEZ</t>
  </si>
  <si>
    <t>08/10/2020</t>
  </si>
  <si>
    <t>09/10/2020</t>
  </si>
  <si>
    <t>http://www.iacip-gto.org.mx/IPO/formatos/2020/27/ct5020.pdf</t>
  </si>
  <si>
    <t>5104.00</t>
  </si>
  <si>
    <t>5104</t>
  </si>
  <si>
    <t>E3DC694149E4E3976295FAAE40D49BE3</t>
  </si>
  <si>
    <t>CONVENIO</t>
  </si>
  <si>
    <t>CONVENIO DE COLABORACIÓN INSTITUCIONAL PARA ESTABLECER LAS BASES DEL INSTITUTO Y EL TRIBUNAL PARA LA CULTURA DE TRANSPARENCIA</t>
  </si>
  <si>
    <t>TRIBUNAL DE JUSTICIA ADMINISTRATIVA DEL ESTADO DE GUANAJUATO</t>
  </si>
  <si>
    <t>20/08/2020</t>
  </si>
  <si>
    <t>http://www.iacip-gto.org.mx/IPO/formatos/2020/27/cvtja.pdf</t>
  </si>
  <si>
    <t>D036B4516B46A9A11D1876B1F320DE38</t>
  </si>
  <si>
    <t>Contrato TEST DATA Municipio de Guadalajara Jalisco</t>
  </si>
  <si>
    <t>ESTABLECER LAS ACCIONES NECESARIAS Y MECANISMOS PARA EL USO DEL SOFTWARE</t>
  </si>
  <si>
    <t>MUNICIPIO DE GUADALAJARA JALISCO</t>
  </si>
  <si>
    <t>30/09/2021</t>
  </si>
  <si>
    <t>XIII</t>
  </si>
  <si>
    <t>http://www.iacip-gto.org.mx/IPO/formatos/2020/27/cvtes.pdf</t>
  </si>
  <si>
    <t>5C8BC7160174DEA4A04E271495037002</t>
  </si>
  <si>
    <t>IACIP.PI.DAJ.38/48.2020</t>
  </si>
  <si>
    <t>PRESTACIÓN DE SERVICIOS DE ESCENARIO, ILUMINACIÒN Y CIRCUITO CERRADO PARA EVENTO</t>
  </si>
  <si>
    <t>ALLAN JOSUÉ</t>
  </si>
  <si>
    <t>GARCÍA</t>
  </si>
  <si>
    <t>RODRÍGUEZ</t>
  </si>
  <si>
    <t>ECLIPSE PRODUCCIONES, S.A. DE C.V.</t>
  </si>
  <si>
    <t>http://www.iacip-gto.org.mx/IPO/formatos/2020/27/ct4820.pdf</t>
  </si>
  <si>
    <t>163560.00</t>
  </si>
  <si>
    <t>163560</t>
  </si>
  <si>
    <t>2DDD1B061309B128CEC55EB3CC1BE9F4</t>
  </si>
  <si>
    <t>IACIP.PI.DAJ.38/26.2020</t>
  </si>
  <si>
    <t>ARTURO</t>
  </si>
  <si>
    <t>BUCK</t>
  </si>
  <si>
    <t>MUNOZ</t>
  </si>
  <si>
    <t>TELEVISIÓN DE PUEBLA S.A. DE C.V.</t>
  </si>
  <si>
    <t>http://www.iacip-gto.org.mx/IPO/formatos/2020/27/ct2620.pdf</t>
  </si>
  <si>
    <t>600000.00</t>
  </si>
  <si>
    <t>600000</t>
  </si>
  <si>
    <t>3498FCD4849818839297A332500DEA81</t>
  </si>
  <si>
    <t>IACIP.PI.DAJ.38/41.2020</t>
  </si>
  <si>
    <t>Ana Lorena</t>
  </si>
  <si>
    <t>Villa</t>
  </si>
  <si>
    <t>Lomas</t>
  </si>
  <si>
    <t>Cía Periodística del Sol de León, S.A. de C.V.</t>
  </si>
  <si>
    <t>http://www.iacip-gto.org.mx/IPO/formatos/2020/27/ct4120.pdf</t>
  </si>
  <si>
    <t>100000</t>
  </si>
  <si>
    <t>26/10/2020</t>
  </si>
  <si>
    <t>166B7AD4688949919C78441001161AAB</t>
  </si>
  <si>
    <t>01/10/2020</t>
  </si>
  <si>
    <t>IACIP.PI.DAJ.38/40.2020</t>
  </si>
  <si>
    <t>Prestación de servicios de interpretación de lenguaje de señas mexicano</t>
  </si>
  <si>
    <t xml:space="preserve"> Articulo 166 fracción III de la ley de transparencia y acceso a la información pública para el estado de Guanajuato</t>
  </si>
  <si>
    <t xml:space="preserve">Juan Pablo </t>
  </si>
  <si>
    <t xml:space="preserve">Sánchez </t>
  </si>
  <si>
    <t xml:space="preserve">Padilla </t>
  </si>
  <si>
    <t>29/09/2020</t>
  </si>
  <si>
    <t>24/11/2020</t>
  </si>
  <si>
    <t>http://www.iacip-gto.org.mx/IPO/formatos/2020/27/ct4020.pdf</t>
  </si>
  <si>
    <t>20300.00</t>
  </si>
  <si>
    <t>20300</t>
  </si>
  <si>
    <t>13/01/2021</t>
  </si>
  <si>
    <t>FC9A823B8C6467C4B279C690C113CBD5</t>
  </si>
  <si>
    <t>IACIP.PI.DAJ.38/57.2020</t>
  </si>
  <si>
    <t>Contrato de adquisición de equipos de computo</t>
  </si>
  <si>
    <t>Juan Francisco Javier</t>
  </si>
  <si>
    <t>Jiménez</t>
  </si>
  <si>
    <t>Romero</t>
  </si>
  <si>
    <t>23/11/2020</t>
  </si>
  <si>
    <t>http://www.iacip-gto.org.mx/IPO/formatos/2020/27/ct5720.pdf</t>
  </si>
  <si>
    <t>315150.06</t>
  </si>
  <si>
    <t>_x000D_
Los campos en blanco no se generaron por no ser de naturaleza del contrato</t>
  </si>
  <si>
    <t>B4503270CF71770A260E40FBBF52013B</t>
  </si>
  <si>
    <t>IACIP.PI.DAJ.38/59.2020</t>
  </si>
  <si>
    <t xml:space="preserve">Contrato de adquisición de 55 licencias para cuentas de correo electrónico, 5 licencias para Google Drive Storage 20 GB y 1 licencia para cuenta de administrador </t>
  </si>
  <si>
    <t xml:space="preserve">Hilda Miriam </t>
  </si>
  <si>
    <t xml:space="preserve">Campos </t>
  </si>
  <si>
    <t>Cuevas</t>
  </si>
  <si>
    <t>Vitamina Online Solutión, S.C.</t>
  </si>
  <si>
    <t>17/12/2020</t>
  </si>
  <si>
    <t>http://www.iacip-gto.org.mx/IPO/formatos/2020/27/ct5920.pdf</t>
  </si>
  <si>
    <t>82405.30</t>
  </si>
  <si>
    <t>82405.3</t>
  </si>
  <si>
    <t>D39FAE61AA547AC84E7D5E5B2A30C4FE</t>
  </si>
  <si>
    <t>IACIP.PI.DAJ.38/60.2020</t>
  </si>
  <si>
    <t>Contrato de arrendamiento de inmueble, sede del Instituto</t>
  </si>
  <si>
    <t xml:space="preserve">Isaac </t>
  </si>
  <si>
    <t xml:space="preserve">Sutton </t>
  </si>
  <si>
    <t>Juárez</t>
  </si>
  <si>
    <t>Residencial Rubí, S.A. de C.V.</t>
  </si>
  <si>
    <t>01/01/2021</t>
  </si>
  <si>
    <t>31/12/2021</t>
  </si>
  <si>
    <t>XIV</t>
  </si>
  <si>
    <t>http://www.iacip-gto.org.mx/IPO/formatos/2020/27/ct6020.pdf</t>
  </si>
  <si>
    <t xml:space="preserve">126405.00 </t>
  </si>
  <si>
    <t>8C7F144CE7AC874B346E8631999B9E46</t>
  </si>
  <si>
    <t>IACIP.PI.DAJ.38/61.2020</t>
  </si>
  <si>
    <t xml:space="preserve">Contrato de adquisición de un generador eléctrico </t>
  </si>
  <si>
    <t>16/12/2020</t>
  </si>
  <si>
    <t>http://www.iacip-gto.org.mx/IPO/formatos/2020/27/ct6120.pdf</t>
  </si>
  <si>
    <t>179441.80</t>
  </si>
  <si>
    <t>A6A4EAFB285F15A149EEBCC8F351A210</t>
  </si>
  <si>
    <t>IACIP.PI.DAJ.38/63.2020</t>
  </si>
  <si>
    <t>Contrato de adquisición de mobiliario para el Instituto</t>
  </si>
  <si>
    <t xml:space="preserve">Oscar Israel </t>
  </si>
  <si>
    <t xml:space="preserve">Ramírez </t>
  </si>
  <si>
    <t>México Go Hunting, S.A. de C.V.</t>
  </si>
  <si>
    <t>http://www.iacip-gto.org.mx/IPO/formatos/2020/27/ct6320.pdf</t>
  </si>
  <si>
    <t>534,239.18</t>
  </si>
  <si>
    <t>7F1FF41B81A570D1C86B4654BBE5C72B</t>
  </si>
  <si>
    <t>IACIP.PI.DAJ.38/66.2020</t>
  </si>
  <si>
    <t>Contrato de Servicio de Vigilancia</t>
  </si>
  <si>
    <t xml:space="preserve">Juan Antonio </t>
  </si>
  <si>
    <t xml:space="preserve">Jiménez </t>
  </si>
  <si>
    <t>Tejeda</t>
  </si>
  <si>
    <t>Limpieza y Vigilancia Profesional  Empresarial, S.A. de C.V.</t>
  </si>
  <si>
    <t>31/03/2021</t>
  </si>
  <si>
    <t>http://www.iacip-gto.org.mx/IPO/formatos/2020/27/ct6620.pdf</t>
  </si>
  <si>
    <t>25,193.55</t>
  </si>
  <si>
    <t>0B095A3E5D2B847DCBC33E76F7D3105B</t>
  </si>
  <si>
    <t>IACIP.PI.DAJ.38/62.2020</t>
  </si>
  <si>
    <t>Contrato de arrendamiento de bodega</t>
  </si>
  <si>
    <t>Sutton</t>
  </si>
  <si>
    <t>Minibodegas y Almacenamiento México, S.A. de C.V.</t>
  </si>
  <si>
    <t>http://www.iacip-gto.org.mx/IPO/formatos/2020/27/ct6220.pdf</t>
  </si>
  <si>
    <t>4234.00</t>
  </si>
  <si>
    <t>34872B44B9398710C4A6D0319D9B8602</t>
  </si>
  <si>
    <t>IACIP.PI.DAJ.38/65.2020</t>
  </si>
  <si>
    <t>Contrato de servicios de Impresión/fotocopiado</t>
  </si>
  <si>
    <t xml:space="preserve">Jorge </t>
  </si>
  <si>
    <t xml:space="preserve">Barron </t>
  </si>
  <si>
    <t>Marcozer, S.A. de C.V.</t>
  </si>
  <si>
    <t>http://www.iacip-gto.org.mx/IPO/formatos/2020/27/ct6520.pdf</t>
  </si>
  <si>
    <t>63A30578E158696366CE55D6C4C5593D</t>
  </si>
  <si>
    <t>IACIP.PI.DAJ.38/18.2020</t>
  </si>
  <si>
    <t xml:space="preserve">Prestación de servicios de publicidad comunicación y difusión de información </t>
  </si>
  <si>
    <t xml:space="preserve">Felipe de Jesús Macario </t>
  </si>
  <si>
    <t xml:space="preserve">Sierra </t>
  </si>
  <si>
    <t>18/08/2020</t>
  </si>
  <si>
    <t>25/12/2020</t>
  </si>
  <si>
    <t>53000.00</t>
  </si>
  <si>
    <t>15/01/2021</t>
  </si>
  <si>
    <t>17A63DD46DFB67E4418BDAEEE98E79E7</t>
  </si>
  <si>
    <t>IACIP.PI.DAJ.38/20.2020</t>
  </si>
  <si>
    <t>Giuseppe</t>
  </si>
  <si>
    <t xml:space="preserve">Cardello </t>
  </si>
  <si>
    <t>Bruzzi</t>
  </si>
  <si>
    <t xml:space="preserve">Cardello de México, S.A. de C.V. </t>
  </si>
  <si>
    <t>01/05/2020</t>
  </si>
  <si>
    <t>31/07/2020</t>
  </si>
  <si>
    <t>http://www.iacip-gto.org.mx/IPO/formatos/2020/27/ct2020.pdf</t>
  </si>
  <si>
    <t>144998.97</t>
  </si>
  <si>
    <t>19/01/2021</t>
  </si>
  <si>
    <t>AAE43C1AB9BC350BA7A0037FFE11D717</t>
  </si>
  <si>
    <t>IACIP.PI.DAJ.38/31.2020</t>
  </si>
  <si>
    <t xml:space="preserve">Pedro </t>
  </si>
  <si>
    <t xml:space="preserve">Alcalá </t>
  </si>
  <si>
    <t xml:space="preserve">Ortiz </t>
  </si>
  <si>
    <t>Publicidad en Medios del Bajío, S.A. de C.V.</t>
  </si>
  <si>
    <t>http://www.iacip-gto.org.mx/IPO/formatos/2020/27/ct3120.pdf</t>
  </si>
  <si>
    <t>90000.00</t>
  </si>
  <si>
    <t>5AD2B98AD9A42A27ED5238356B449FAD</t>
  </si>
  <si>
    <t>IACIP.PI.DAJ.38/35.2020</t>
  </si>
  <si>
    <t xml:space="preserve">Luciano </t>
  </si>
  <si>
    <t xml:space="preserve">Vázquez </t>
  </si>
  <si>
    <t>http://www.iacip-gto.org.mx/IPO/formatos/2020/27/ct3520.pdf</t>
  </si>
  <si>
    <t>0B5C3866737CB0C7534E84FC079200C5</t>
  </si>
  <si>
    <t>IACIP.PI.DAJ.38/58.2020</t>
  </si>
  <si>
    <t xml:space="preserve">Rodrigo </t>
  </si>
  <si>
    <t xml:space="preserve">Gerardo </t>
  </si>
  <si>
    <t>01/12/2020</t>
  </si>
  <si>
    <t>http://www.iacip-gto.org.mx/IPO/formatos/2020/27/ct5820.pdf</t>
  </si>
  <si>
    <t>84,680.00</t>
  </si>
  <si>
    <t>007C1A83953A385915C9DB4B6BC73794</t>
  </si>
  <si>
    <t>31/12/2031</t>
  </si>
  <si>
    <t>IACIP.PI.DAJ.38/52.2020</t>
  </si>
  <si>
    <t>Adquisición de sistemas de energía interrumpible</t>
  </si>
  <si>
    <t xml:space="preserve">Juan Francisco Javier </t>
  </si>
  <si>
    <t>10/11/2020</t>
  </si>
  <si>
    <t>http://www.iacip-gto.org.mx/IPO/formatos/2020/27/ct5220.pdf</t>
  </si>
  <si>
    <t>66121.48</t>
  </si>
  <si>
    <t>21/01/2021</t>
  </si>
  <si>
    <t>33CB38C2BC05B9B862CA0D8403162E70</t>
  </si>
  <si>
    <t>IACIP.PI.DAJ.38/64.2020</t>
  </si>
  <si>
    <t xml:space="preserve">Servicios de limpieza </t>
  </si>
  <si>
    <t>Felipe Alonso</t>
  </si>
  <si>
    <t>Pérez</t>
  </si>
  <si>
    <t>Legorreta</t>
  </si>
  <si>
    <t xml:space="preserve">Secolimpsa y Comercializadora, S.A. de C.V. </t>
  </si>
  <si>
    <t>http://www.iacip-gto.org.mx/IPO/formatos/2020/27/ct6420.pdf</t>
  </si>
  <si>
    <t>9,511.83</t>
  </si>
  <si>
    <t>FEF74928BA4F0AF3DD6BA436390566CB</t>
  </si>
  <si>
    <t xml:space="preserve">Convenio de Colaboración con la Secretaría de Transparencia y Rendición de Cuentas </t>
  </si>
  <si>
    <t>Licencia para el uso del Sistema DECLARANET</t>
  </si>
  <si>
    <t xml:space="preserve">Gustavo </t>
  </si>
  <si>
    <t>Guerro</t>
  </si>
  <si>
    <t xml:space="preserve">Secretaria de Transparencia y Rendición de Cuentas </t>
  </si>
  <si>
    <t>04/12/2020</t>
  </si>
  <si>
    <t>04/12/2024</t>
  </si>
  <si>
    <t>http://www.iacip-gto.org.mx/IPO/formatos/2020/27/cvstr.pdf</t>
  </si>
  <si>
    <t xml:space="preserve">Los campos en blanco no se generaron por no ser de naturaleza del convenio </t>
  </si>
  <si>
    <t>F27986497E75F5F562065457DD31D011</t>
  </si>
  <si>
    <t>IACIP.PI.DAJ.38/53.2020</t>
  </si>
  <si>
    <t xml:space="preserve">Servicio de comunicación y publicidad </t>
  </si>
  <si>
    <t xml:space="preserve">Alfredo </t>
  </si>
  <si>
    <t xml:space="preserve">Murguía </t>
  </si>
  <si>
    <t>Albo</t>
  </si>
  <si>
    <t>Grupo Acir Radio, S.A. de C.V.</t>
  </si>
  <si>
    <t>http://www.iacip-gto.org.mx/IPO/formatos/2020/27/ct5320.pdf</t>
  </si>
  <si>
    <t>22/01/2021</t>
  </si>
  <si>
    <t>5856FFEA2D452ECBDCCF83B5A2D81E41</t>
  </si>
  <si>
    <t>IACIP.PI.DAJ.38/55.2020</t>
  </si>
  <si>
    <t xml:space="preserve">Adquisición de artículos promocionales para informe de actividades </t>
  </si>
  <si>
    <t xml:space="preserve">Jorge Arturo </t>
  </si>
  <si>
    <t xml:space="preserve">Pérez </t>
  </si>
  <si>
    <t>Escartin</t>
  </si>
  <si>
    <t>http://www.iacip-gto.org.mx/IPO/formatos/2020/27/ct5520.pdf</t>
  </si>
  <si>
    <t>34997.20</t>
  </si>
  <si>
    <t>40363CB8FD3AEDDFE919052D054CE149</t>
  </si>
  <si>
    <t>IACIP.PI.DAJ.38/56.2020</t>
  </si>
  <si>
    <t>Contrato de servicios de producción de audio/video</t>
  </si>
  <si>
    <t xml:space="preserve">Marcelino </t>
  </si>
  <si>
    <t xml:space="preserve">Medrano </t>
  </si>
  <si>
    <t xml:space="preserve">Valencia </t>
  </si>
  <si>
    <t>Medval, S.A. de C.V.</t>
  </si>
  <si>
    <t>98020.00</t>
  </si>
  <si>
    <t>C543E0E1B8BDA0D2648EEB813D2712A7</t>
  </si>
  <si>
    <t>IACIP.PI.DAJ.38/49.2020</t>
  </si>
  <si>
    <t>http://www.iacip-gto.org.mx/IPO/formatos/2020/27/ct4920.pdf</t>
  </si>
  <si>
    <t>45,240.00</t>
  </si>
  <si>
    <t>1FD4316E973305297B2A343B14D2A453</t>
  </si>
  <si>
    <t>IACIP.PI.DAJ.38/51.2020</t>
  </si>
  <si>
    <t>08/10/2021</t>
  </si>
  <si>
    <t>06/11/2020</t>
  </si>
  <si>
    <t>http://www.iacip-gto.org.mx/IPO/formatos/2020/27/ct5120.pdf</t>
  </si>
  <si>
    <t>22,620.00</t>
  </si>
  <si>
    <t>018B11DA69320BA2A93A4415239D7F9B</t>
  </si>
  <si>
    <t>IACIP.PI.DAJ.38/54.2020</t>
  </si>
  <si>
    <t>Contrato de servicios integrales de escenografía</t>
  </si>
  <si>
    <t xml:space="preserve">García </t>
  </si>
  <si>
    <t>Rodriguez</t>
  </si>
  <si>
    <t>Eclipse Producciones, S.A. de C.V.</t>
  </si>
  <si>
    <t>24/11/2021</t>
  </si>
  <si>
    <t>http://www.iacip-gto.org.mx/IPO/formatos/2019/27/ct5420.pdf</t>
  </si>
  <si>
    <t>323,176.00</t>
  </si>
  <si>
    <t>1BDEC7504FA87296AC6501158C7A406E</t>
  </si>
  <si>
    <t>Convenio con el ITEI</t>
  </si>
  <si>
    <t xml:space="preserve">Conveni para el Fortalecimiento para la cultura de la Transparencia </t>
  </si>
  <si>
    <t xml:space="preserve">Cynthia Patricia </t>
  </si>
  <si>
    <t xml:space="preserve">Cantero </t>
  </si>
  <si>
    <t xml:space="preserve">Pacheco </t>
  </si>
  <si>
    <t xml:space="preserve">Instituto de Transparencia, Información Pública y Protección de Datos Personales </t>
  </si>
  <si>
    <t>19/10/2020</t>
  </si>
  <si>
    <t>01/07/2022</t>
  </si>
  <si>
    <t>XVI</t>
  </si>
  <si>
    <t>http://www.iacip-gto.org.mx/IPO/formatos/2020/27/itei20.pdf</t>
  </si>
  <si>
    <t>23/01/2021</t>
  </si>
  <si>
    <t>9651A950B47D06B4FDDDEE6A583E6E29</t>
  </si>
  <si>
    <t xml:space="preserve">Convenio de uso de Software con el Poder Legislativo del Estado de Guanajuato </t>
  </si>
  <si>
    <t xml:space="preserve">Cesión de licencia de uso de Software denominado TEST DATA </t>
  </si>
  <si>
    <t xml:space="preserve">German </t>
  </si>
  <si>
    <t xml:space="preserve">Cervantes </t>
  </si>
  <si>
    <t xml:space="preserve">Vega </t>
  </si>
  <si>
    <t>Poder Legislativo del Estado de Guanajuato</t>
  </si>
  <si>
    <t>II</t>
  </si>
  <si>
    <t>http://www.iacip-gto.org.mx/IPO/formatos/2020/27/legisla20.pdf</t>
  </si>
  <si>
    <t xml:space="preserve">Vigencia Indefinida </t>
  </si>
  <si>
    <t>Licencia</t>
  </si>
  <si>
    <t>Permiso</t>
  </si>
  <si>
    <t>Concesión</t>
  </si>
  <si>
    <t>Autorización</t>
  </si>
  <si>
    <t>Asignaciones</t>
  </si>
  <si>
    <t>Mixto</t>
  </si>
  <si>
    <t>Si</t>
  </si>
  <si>
    <t>http://www.iacip-gto.org.mx/IPO/formatos/2020/27/cvtv4.pdf</t>
  </si>
  <si>
    <t>http://www.iacip-gto.org.mx/IPO/formatos/2020/27/ct182020.pdf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</si>
</sst>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formatos/2019/27/ct4620.pdf" TargetMode="External"/><Relationship Id="rId21" Type="http://schemas.openxmlformats.org/officeDocument/2006/relationships/hyperlink" Target="http://www.iacip-gto.org.mx/IPO/formatos/2020/27/ct2220.PDF" TargetMode="External"/><Relationship Id="rId42" Type="http://schemas.openxmlformats.org/officeDocument/2006/relationships/hyperlink" Target="http://www.iacip-gto.org.mx/IPO/formatos/2020/27/ct1320.pdf" TargetMode="External"/><Relationship Id="rId47" Type="http://schemas.openxmlformats.org/officeDocument/2006/relationships/hyperlink" Target="http://www.iacip-gto.org.mx/IPO/formatos/2020/27/ct4820.pdf" TargetMode="External"/><Relationship Id="rId63" Type="http://schemas.openxmlformats.org/officeDocument/2006/relationships/hyperlink" Target="http://www.iacip-gto.org.mx/IPO/formatos/2020/27/ct5820.pdf" TargetMode="External"/><Relationship Id="rId68" Type="http://schemas.openxmlformats.org/officeDocument/2006/relationships/hyperlink" Target="http://www.iacip-gto.org.mx/IPO/formatos/2020/27/ct5520.pdf" TargetMode="External"/><Relationship Id="rId84" Type="http://schemas.openxmlformats.org/officeDocument/2006/relationships/hyperlink" Target="http://www.iacip-gto.org.mx/IPO/formatos/2020/27/ct6020.pdf" TargetMode="External"/><Relationship Id="rId89" Type="http://schemas.openxmlformats.org/officeDocument/2006/relationships/hyperlink" Target="http://www.iacip-gto.org.mx/IPO/formatos/2020/27/ct3520.pdf" TargetMode="External"/><Relationship Id="rId16" Type="http://schemas.openxmlformats.org/officeDocument/2006/relationships/hyperlink" Target="http://www.iacip-gto.org.mx/IPO/formatos/2020/27/ct1920.pdf" TargetMode="External"/><Relationship Id="rId11" Type="http://schemas.openxmlformats.org/officeDocument/2006/relationships/hyperlink" Target="http://www.iacip-gto.org.mx/IPO/formatos/2019/27/ct0720.pdf" TargetMode="External"/><Relationship Id="rId32" Type="http://schemas.openxmlformats.org/officeDocument/2006/relationships/hyperlink" Target="http://www.iacip-gto.org.mx/IPO/formatos/2019/27/ct3720.pdf" TargetMode="External"/><Relationship Id="rId37" Type="http://schemas.openxmlformats.org/officeDocument/2006/relationships/hyperlink" Target="http://www.iacip-gto.org.mx/IPO/formatos/2019/27/cvse9.pdf" TargetMode="External"/><Relationship Id="rId53" Type="http://schemas.openxmlformats.org/officeDocument/2006/relationships/hyperlink" Target="http://www.iacip-gto.org.mx/IPO/formatos/2020/27/ct6020.pdf" TargetMode="External"/><Relationship Id="rId58" Type="http://schemas.openxmlformats.org/officeDocument/2006/relationships/hyperlink" Target="http://www.iacip-gto.org.mx/IPO/formatos/2020/27/ct182020.pdf" TargetMode="External"/><Relationship Id="rId74" Type="http://schemas.openxmlformats.org/officeDocument/2006/relationships/hyperlink" Target="http://www.iacip-gto.org.mx/IPO/formatos/2020/27/itei20.pdf" TargetMode="External"/><Relationship Id="rId79" Type="http://schemas.openxmlformats.org/officeDocument/2006/relationships/hyperlink" Target="http://www.iacip-gto.org.mx/IPO/formatos/2019/27/ct2920.pdf" TargetMode="External"/><Relationship Id="rId5" Type="http://schemas.openxmlformats.org/officeDocument/2006/relationships/hyperlink" Target="http://www.iacip-gto.org.mx/IPO/formatos/2020/27/cvtv4.pdf" TargetMode="External"/><Relationship Id="rId90" Type="http://schemas.openxmlformats.org/officeDocument/2006/relationships/hyperlink" Target="http://www.iacip-gto.org.mx/IPO/formatos/2020/27/ct5820.pdf" TargetMode="External"/><Relationship Id="rId14" Type="http://schemas.openxmlformats.org/officeDocument/2006/relationships/hyperlink" Target="http://www.iacip-gto.org.mx/IPO/formatos/2019/27/ct0620.pdf" TargetMode="External"/><Relationship Id="rId22" Type="http://schemas.openxmlformats.org/officeDocument/2006/relationships/hyperlink" Target="http://www.iacip-gto.org.mx/IPO/formatos/2019/27/ct4720.pdf" TargetMode="External"/><Relationship Id="rId27" Type="http://schemas.openxmlformats.org/officeDocument/2006/relationships/hyperlink" Target="http://www.iacip-gto.org.mx/IPO/formatos/2019/27/ct3920.pdf" TargetMode="External"/><Relationship Id="rId30" Type="http://schemas.openxmlformats.org/officeDocument/2006/relationships/hyperlink" Target="http://www.iacip-gto.org.mx/IPO/formatos/2019/27/ct3020.pdf" TargetMode="External"/><Relationship Id="rId35" Type="http://schemas.openxmlformats.org/officeDocument/2006/relationships/hyperlink" Target="http://www.iacip-gto.org.mx/IPO/formatos/2019/27/ct3320.pdf" TargetMode="External"/><Relationship Id="rId43" Type="http://schemas.openxmlformats.org/officeDocument/2006/relationships/hyperlink" Target="http://www.iacip-gto.org.mx/IPO/formatos/2020/27/ct3420.pdf" TargetMode="External"/><Relationship Id="rId48" Type="http://schemas.openxmlformats.org/officeDocument/2006/relationships/hyperlink" Target="http://www.iacip-gto.org.mx/IPO/formatos/2020/27/ct2620.pdf" TargetMode="External"/><Relationship Id="rId56" Type="http://schemas.openxmlformats.org/officeDocument/2006/relationships/hyperlink" Target="http://www.iacip-gto.org.mx/IPO/formatos/2020/27/ct6620.pdf" TargetMode="External"/><Relationship Id="rId64" Type="http://schemas.openxmlformats.org/officeDocument/2006/relationships/hyperlink" Target="http://www.iacip-gto.org.mx/IPO/formatos/2020/27/ct5220.pdf" TargetMode="External"/><Relationship Id="rId69" Type="http://schemas.openxmlformats.org/officeDocument/2006/relationships/hyperlink" Target="http://www.iacip-gto.org.mx/IPO/formatos/2019/27/ct0620.pdf" TargetMode="External"/><Relationship Id="rId77" Type="http://schemas.openxmlformats.org/officeDocument/2006/relationships/hyperlink" Target="http://www.iacip-gto.org.mx/IPO/formatos/2019/27/ct2320.pdf" TargetMode="External"/><Relationship Id="rId8" Type="http://schemas.openxmlformats.org/officeDocument/2006/relationships/hyperlink" Target="http://www.iacip-gto.org.mx/IPO/formatos/2019/27/ct0520.pdf" TargetMode="External"/><Relationship Id="rId51" Type="http://schemas.openxmlformats.org/officeDocument/2006/relationships/hyperlink" Target="http://www.iacip-gto.org.mx/IPO/formatos/2020/27/ct5720.pdf" TargetMode="External"/><Relationship Id="rId72" Type="http://schemas.openxmlformats.org/officeDocument/2006/relationships/hyperlink" Target="http://www.iacip-gto.org.mx/IPO/formatos/2019/27/ct5420.pdf" TargetMode="External"/><Relationship Id="rId80" Type="http://schemas.openxmlformats.org/officeDocument/2006/relationships/hyperlink" Target="http://www.iacip-gto.org.mx/IPO/formatos/2019/27/ct2220.PDF" TargetMode="External"/><Relationship Id="rId85" Type="http://schemas.openxmlformats.org/officeDocument/2006/relationships/hyperlink" Target="http://www.iacip-gto.org.mx/IPO/formatos/2020/27/ct6120.pdf" TargetMode="External"/><Relationship Id="rId3" Type="http://schemas.openxmlformats.org/officeDocument/2006/relationships/hyperlink" Target="http://www.iacip-gto.org.mx/IPO/formatos/2019/27/ct1620.pdf" TargetMode="External"/><Relationship Id="rId12" Type="http://schemas.openxmlformats.org/officeDocument/2006/relationships/hyperlink" Target="http://www.iacip-gto.org.mx/IPO/formatos/2019/27/ct0820.pdf" TargetMode="External"/><Relationship Id="rId17" Type="http://schemas.openxmlformats.org/officeDocument/2006/relationships/hyperlink" Target="http://www.iacip-gto.org.mx/IPO/formatos/2019/27/ct1420.pdf" TargetMode="External"/><Relationship Id="rId25" Type="http://schemas.openxmlformats.org/officeDocument/2006/relationships/hyperlink" Target="http://www.iacip-gto.org.mx/IPO/formatos/2019/27/ct4520.pdf" TargetMode="External"/><Relationship Id="rId33" Type="http://schemas.openxmlformats.org/officeDocument/2006/relationships/hyperlink" Target="http://www.iacip-gto.org.mx/IPO/formatos/2019/27/ct1020.pdf" TargetMode="External"/><Relationship Id="rId38" Type="http://schemas.openxmlformats.org/officeDocument/2006/relationships/hyperlink" Target="http://www.iacip-gto.org.mx/IPO/formatos/2019/27/cvva20.pdf" TargetMode="External"/><Relationship Id="rId46" Type="http://schemas.openxmlformats.org/officeDocument/2006/relationships/hyperlink" Target="http://www.iacip-gto.org.mx/IPO/formatos/2020/27/cvtes.pdf" TargetMode="External"/><Relationship Id="rId59" Type="http://schemas.openxmlformats.org/officeDocument/2006/relationships/hyperlink" Target="http://www.iacip-gto.org.mx/IPO/formatos/2020/27/ct2020.pdf" TargetMode="External"/><Relationship Id="rId67" Type="http://schemas.openxmlformats.org/officeDocument/2006/relationships/hyperlink" Target="http://www.iacip-gto.org.mx/IPO/formatos/2020/27/ct5320.pdf" TargetMode="External"/><Relationship Id="rId20" Type="http://schemas.openxmlformats.org/officeDocument/2006/relationships/hyperlink" Target="http://www.iacip-gto.org.mx/IPO/formatos/2019/27/ct2920.pdf" TargetMode="External"/><Relationship Id="rId41" Type="http://schemas.openxmlformats.org/officeDocument/2006/relationships/hyperlink" Target="http://www.iacip-gto.org.mx/IPO/formatos/2019/27/ct1720.pdf" TargetMode="External"/><Relationship Id="rId54" Type="http://schemas.openxmlformats.org/officeDocument/2006/relationships/hyperlink" Target="http://www.iacip-gto.org.mx/IPO/formatos/2020/27/ct6120.pdf" TargetMode="External"/><Relationship Id="rId62" Type="http://schemas.openxmlformats.org/officeDocument/2006/relationships/hyperlink" Target="http://www.iacip-gto.org.mx/IPO/formatos/2020/27/ct3520.pdf" TargetMode="External"/><Relationship Id="rId70" Type="http://schemas.openxmlformats.org/officeDocument/2006/relationships/hyperlink" Target="http://www.iacip-gto.org.mx/IPO/formatos/2020/27/ct4920.pdf" TargetMode="External"/><Relationship Id="rId75" Type="http://schemas.openxmlformats.org/officeDocument/2006/relationships/hyperlink" Target="http://www.iacip-gto.org.mx/IPO/formatos/2019/27/ct0220.pdf" TargetMode="External"/><Relationship Id="rId83" Type="http://schemas.openxmlformats.org/officeDocument/2006/relationships/hyperlink" Target="http://www.iacip-gto.org.mx/IPO/formatos/2020/27/ct5920.pdf" TargetMode="External"/><Relationship Id="rId88" Type="http://schemas.openxmlformats.org/officeDocument/2006/relationships/hyperlink" Target="http://www.iacip-gto.org.mx/IPO/formatos/2020/27/ct3120.pdf" TargetMode="External"/><Relationship Id="rId1" Type="http://schemas.openxmlformats.org/officeDocument/2006/relationships/hyperlink" Target="http://www.iacip-gto.org.mx/IPO/formatos/2020/27/ct0920.pdf" TargetMode="External"/><Relationship Id="rId6" Type="http://schemas.openxmlformats.org/officeDocument/2006/relationships/hyperlink" Target="http://www.iacip-gto.org.mx/IPO/formatos/2019/27/ct0120.pdf" TargetMode="External"/><Relationship Id="rId15" Type="http://schemas.openxmlformats.org/officeDocument/2006/relationships/hyperlink" Target="http://www.iacip-gto.org.mx/IPO/formatos/2019/27/ct2320.pdf" TargetMode="External"/><Relationship Id="rId23" Type="http://schemas.openxmlformats.org/officeDocument/2006/relationships/hyperlink" Target="http://www.iacip-gto.org.mx/IPO/formatos/2019/27/ct4220.pdf" TargetMode="External"/><Relationship Id="rId28" Type="http://schemas.openxmlformats.org/officeDocument/2006/relationships/hyperlink" Target="http://www.iacip-gto.org.mx/IPO/formatos/2019/27/ct3820.pdf" TargetMode="External"/><Relationship Id="rId36" Type="http://schemas.openxmlformats.org/officeDocument/2006/relationships/hyperlink" Target="http://www.iacip-gto.org.mx/IPO/formatos/2019/27/ct4320.pdf" TargetMode="External"/><Relationship Id="rId49" Type="http://schemas.openxmlformats.org/officeDocument/2006/relationships/hyperlink" Target="http://www.iacip-gto.org.mx/IPO/formatos/2020/27/ct4020.pdf" TargetMode="External"/><Relationship Id="rId57" Type="http://schemas.openxmlformats.org/officeDocument/2006/relationships/hyperlink" Target="http://www.iacip-gto.org.mx/IPO/formatos/2020/27/ct6220.pdf" TargetMode="External"/><Relationship Id="rId10" Type="http://schemas.openxmlformats.org/officeDocument/2006/relationships/hyperlink" Target="http://www.iacip-gto.org.mx/IPO/formatos/2019/27/ct0320.pdf" TargetMode="External"/><Relationship Id="rId31" Type="http://schemas.openxmlformats.org/officeDocument/2006/relationships/hyperlink" Target="http://www.iacip-gto.org.mx/IPO/formatos/2019/27/ct1520.pdf" TargetMode="External"/><Relationship Id="rId44" Type="http://schemas.openxmlformats.org/officeDocument/2006/relationships/hyperlink" Target="http://www.iacip-gto.org.mx/IPO/formatos/2020/27/ct5020.pdf" TargetMode="External"/><Relationship Id="rId52" Type="http://schemas.openxmlformats.org/officeDocument/2006/relationships/hyperlink" Target="http://www.iacip-gto.org.mx/IPO/formatos/2020/27/ct5920.pdf" TargetMode="External"/><Relationship Id="rId60" Type="http://schemas.openxmlformats.org/officeDocument/2006/relationships/hyperlink" Target="http://www.iacip-gto.org.mx/IPO/formatos/2020/27/ct6520.pdf" TargetMode="External"/><Relationship Id="rId65" Type="http://schemas.openxmlformats.org/officeDocument/2006/relationships/hyperlink" Target="http://www.iacip-gto.org.mx/IPO/formatos/2020/27/ct6420.pdf" TargetMode="External"/><Relationship Id="rId73" Type="http://schemas.openxmlformats.org/officeDocument/2006/relationships/hyperlink" Target="http://www.iacip-gto.org.mx/IPO/formatos/2020/27/legisla20.pdf" TargetMode="External"/><Relationship Id="rId78" Type="http://schemas.openxmlformats.org/officeDocument/2006/relationships/hyperlink" Target="http://www.iacip-gto.org.mx/IPO/formatos/2019/27/ct2120.pdf" TargetMode="External"/><Relationship Id="rId81" Type="http://schemas.openxmlformats.org/officeDocument/2006/relationships/hyperlink" Target="http://www.iacip-gto.org.mx/IPO/formatos/2020/27/ct4020.pdf" TargetMode="External"/><Relationship Id="rId86" Type="http://schemas.openxmlformats.org/officeDocument/2006/relationships/hyperlink" Target="http://www.iacip-gto.org.mx/IPO/formatos/2020/27/ct6320.pdf" TargetMode="External"/><Relationship Id="rId4" Type="http://schemas.openxmlformats.org/officeDocument/2006/relationships/hyperlink" Target="http://www.iacip-gto.org.mx/IPO/formatos/2020/27/ct2820.pdf" TargetMode="External"/><Relationship Id="rId9" Type="http://schemas.openxmlformats.org/officeDocument/2006/relationships/hyperlink" Target="http://www.iacip-gto.org.mx/IPO/formatos/2019/27/ct0220.pdf" TargetMode="External"/><Relationship Id="rId13" Type="http://schemas.openxmlformats.org/officeDocument/2006/relationships/hyperlink" Target="http://www.iacip-gto.org.mx/IPO/formatos/2019/27/ct2520.pdf" TargetMode="External"/><Relationship Id="rId18" Type="http://schemas.openxmlformats.org/officeDocument/2006/relationships/hyperlink" Target="http://www.iacip-gto.org.mx/IPO/formatos/2019/27/ct2120.pdf" TargetMode="External"/><Relationship Id="rId39" Type="http://schemas.openxmlformats.org/officeDocument/2006/relationships/hyperlink" Target="http://www.iacip-gto.org.mx/IPO/formatos/2019/27/cvprh.pdf" TargetMode="External"/><Relationship Id="rId34" Type="http://schemas.openxmlformats.org/officeDocument/2006/relationships/hyperlink" Target="http://www.iacip-gto.org.mx/IPO/formatos/2019/27/ct3220.pdf" TargetMode="External"/><Relationship Id="rId50" Type="http://schemas.openxmlformats.org/officeDocument/2006/relationships/hyperlink" Target="http://www.iacip-gto.org.mx/IPO/formatos/2020/27/ct4120.pdf" TargetMode="External"/><Relationship Id="rId55" Type="http://schemas.openxmlformats.org/officeDocument/2006/relationships/hyperlink" Target="http://www.iacip-gto.org.mx/IPO/formatos/2020/27/ct6320.pdf" TargetMode="External"/><Relationship Id="rId76" Type="http://schemas.openxmlformats.org/officeDocument/2006/relationships/hyperlink" Target="http://www.iacip-gto.org.mx/IPO/formatos/2019/27/ct0620.pdf" TargetMode="External"/><Relationship Id="rId7" Type="http://schemas.openxmlformats.org/officeDocument/2006/relationships/hyperlink" Target="http://www.iacip-gto.org.mx/IPO/formatos/2019/27/ct0420.pdf" TargetMode="External"/><Relationship Id="rId71" Type="http://schemas.openxmlformats.org/officeDocument/2006/relationships/hyperlink" Target="http://www.iacip-gto.org.mx/IPO/formatos/2020/27/ct5120.pdf" TargetMode="External"/><Relationship Id="rId2" Type="http://schemas.openxmlformats.org/officeDocument/2006/relationships/hyperlink" Target="http://www.iacip-gto.org.mx/IPO/formatos/2020/27/ct2720.pdf" TargetMode="External"/><Relationship Id="rId29" Type="http://schemas.openxmlformats.org/officeDocument/2006/relationships/hyperlink" Target="http://www.iacip-gto.org.mx/IPO/formatos/2019/27/ct4420.pdf" TargetMode="External"/><Relationship Id="rId24" Type="http://schemas.openxmlformats.org/officeDocument/2006/relationships/hyperlink" Target="http://www.iacip-gto.org.mx/IPO/formatos/2019/27/ct3620.pdf" TargetMode="External"/><Relationship Id="rId40" Type="http://schemas.openxmlformats.org/officeDocument/2006/relationships/hyperlink" Target="http://www.iacip-gto.org.mx/IPO/formatos/2019/27/ct1220.pdf" TargetMode="External"/><Relationship Id="rId45" Type="http://schemas.openxmlformats.org/officeDocument/2006/relationships/hyperlink" Target="http://www.iacip-gto.org.mx/IPO/formatos/2020/27/cvtja.pdf" TargetMode="External"/><Relationship Id="rId66" Type="http://schemas.openxmlformats.org/officeDocument/2006/relationships/hyperlink" Target="http://www.iacip-gto.org.mx/IPO/formatos/2020/27/cvstr.pdf" TargetMode="External"/><Relationship Id="rId87" Type="http://schemas.openxmlformats.org/officeDocument/2006/relationships/hyperlink" Target="http://www.iacip-gto.org.mx/IPO/formatos/2020/27/ct6220.pdf" TargetMode="External"/><Relationship Id="rId61" Type="http://schemas.openxmlformats.org/officeDocument/2006/relationships/hyperlink" Target="http://www.iacip-gto.org.mx/IPO/formatos/2020/27/ct3120.pdf" TargetMode="External"/><Relationship Id="rId82" Type="http://schemas.openxmlformats.org/officeDocument/2006/relationships/hyperlink" Target="http://www.iacip-gto.org.mx/IPO/formatos/2020/27/ct5720.pdf" TargetMode="External"/><Relationship Id="rId19" Type="http://schemas.openxmlformats.org/officeDocument/2006/relationships/hyperlink" Target="http://www.iacip-gto.org.mx/IPO/formatos/2020/27/ct2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A2" zoomScaleNormal="100" workbookViewId="0">
      <selection activeCell="A6" sqref="A6:AC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6.42578125" customWidth="1"/>
    <col min="4" max="4" width="17" customWidth="1"/>
    <col min="5" max="5" width="16.42578125" customWidth="1"/>
    <col min="6" max="6" width="39.140625" customWidth="1"/>
    <col min="7" max="7" width="88" customWidth="1"/>
    <col min="8" max="8" width="96.85546875" bestFit="1" customWidth="1"/>
    <col min="9" max="9" width="44.85546875" customWidth="1"/>
    <col min="10" max="10" width="26" customWidth="1"/>
    <col min="11" max="11" width="27.85546875" customWidth="1"/>
    <col min="12" max="12" width="24.7109375" customWidth="1"/>
    <col min="13" max="13" width="25" customWidth="1"/>
    <col min="14" max="14" width="36" customWidth="1"/>
    <col min="15" max="15" width="24.5703125" customWidth="1"/>
    <col min="16" max="16" width="23.85546875" customWidth="1"/>
    <col min="17" max="17" width="25.28515625" customWidth="1"/>
    <col min="18" max="18" width="55.140625" bestFit="1" customWidth="1"/>
    <col min="19" max="19" width="24.42578125" customWidth="1"/>
    <col min="20" max="20" width="32" customWidth="1"/>
    <col min="21" max="21" width="33.7109375" customWidth="1"/>
    <col min="22" max="22" width="49" customWidth="1"/>
    <col min="23" max="23" width="41.140625" customWidth="1"/>
    <col min="24" max="24" width="26.42578125" customWidth="1"/>
    <col min="25" max="25" width="49.28515625" bestFit="1" customWidth="1"/>
    <col min="26" max="26" width="49.85546875" customWidth="1"/>
    <col min="27" max="27" width="17.5703125" bestFit="1" customWidth="1"/>
    <col min="28" max="28" width="20" bestFit="1" customWidth="1"/>
    <col min="29" max="29" width="66.42578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4" t="s">
        <v>88</v>
      </c>
      <c r="S8" s="3" t="s">
        <v>89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90</v>
      </c>
      <c r="Y8" s="3" t="s">
        <v>84</v>
      </c>
      <c r="Z8" s="3" t="s">
        <v>91</v>
      </c>
      <c r="AA8" s="3" t="s">
        <v>92</v>
      </c>
      <c r="AB8" s="3" t="s">
        <v>92</v>
      </c>
      <c r="AC8" s="3" t="s">
        <v>93</v>
      </c>
    </row>
    <row r="9" spans="1:29" ht="45" customHeight="1" x14ac:dyDescent="0.25">
      <c r="A9" s="2" t="s">
        <v>94</v>
      </c>
      <c r="B9" s="3" t="s">
        <v>72</v>
      </c>
      <c r="C9" s="3" t="s">
        <v>95</v>
      </c>
      <c r="D9" s="3" t="s">
        <v>96</v>
      </c>
      <c r="E9" s="3" t="s">
        <v>75</v>
      </c>
      <c r="F9" s="3" t="s">
        <v>97</v>
      </c>
      <c r="G9" s="3" t="s">
        <v>98</v>
      </c>
      <c r="H9" s="3" t="s">
        <v>78</v>
      </c>
      <c r="I9" s="3" t="s">
        <v>91</v>
      </c>
      <c r="J9" s="3" t="s">
        <v>80</v>
      </c>
      <c r="K9" s="3" t="s">
        <v>99</v>
      </c>
      <c r="L9" s="3" t="s">
        <v>100</v>
      </c>
      <c r="M9" s="3" t="s">
        <v>101</v>
      </c>
      <c r="N9" s="3" t="s">
        <v>84</v>
      </c>
      <c r="O9" s="3" t="s">
        <v>102</v>
      </c>
      <c r="P9" s="3" t="s">
        <v>103</v>
      </c>
      <c r="Q9" s="3" t="s">
        <v>104</v>
      </c>
      <c r="R9" s="4" t="s">
        <v>105</v>
      </c>
      <c r="S9" s="3" t="s">
        <v>106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90</v>
      </c>
      <c r="Y9" s="3" t="s">
        <v>84</v>
      </c>
      <c r="Z9" s="3" t="s">
        <v>91</v>
      </c>
      <c r="AA9" s="3" t="s">
        <v>107</v>
      </c>
      <c r="AB9" s="3" t="s">
        <v>107</v>
      </c>
      <c r="AC9" s="3" t="s">
        <v>108</v>
      </c>
    </row>
    <row r="10" spans="1:29" ht="45" customHeight="1" x14ac:dyDescent="0.25">
      <c r="A10" s="2" t="s">
        <v>109</v>
      </c>
      <c r="B10" s="3" t="s">
        <v>72</v>
      </c>
      <c r="C10" s="3" t="s">
        <v>95</v>
      </c>
      <c r="D10" s="3" t="s">
        <v>96</v>
      </c>
      <c r="E10" s="3" t="s">
        <v>75</v>
      </c>
      <c r="F10" s="3" t="s">
        <v>110</v>
      </c>
      <c r="G10" s="3" t="s">
        <v>111</v>
      </c>
      <c r="H10" s="3" t="s">
        <v>78</v>
      </c>
      <c r="I10" s="3" t="s">
        <v>79</v>
      </c>
      <c r="J10" s="3" t="s">
        <v>80</v>
      </c>
      <c r="K10" s="3" t="s">
        <v>112</v>
      </c>
      <c r="L10" s="3" t="s">
        <v>113</v>
      </c>
      <c r="M10" s="3" t="s">
        <v>114</v>
      </c>
      <c r="N10" s="3" t="s">
        <v>84</v>
      </c>
      <c r="O10" s="3" t="s">
        <v>115</v>
      </c>
      <c r="P10" s="3" t="s">
        <v>116</v>
      </c>
      <c r="Q10" s="3" t="s">
        <v>104</v>
      </c>
      <c r="R10" s="4" t="s">
        <v>117</v>
      </c>
      <c r="S10" s="3" t="s">
        <v>118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90</v>
      </c>
      <c r="Y10" s="3" t="s">
        <v>84</v>
      </c>
      <c r="Z10" s="3" t="s">
        <v>79</v>
      </c>
      <c r="AA10" s="3" t="s">
        <v>119</v>
      </c>
      <c r="AB10" s="3" t="s">
        <v>119</v>
      </c>
      <c r="AC10" s="3" t="s">
        <v>108</v>
      </c>
    </row>
    <row r="11" spans="1:29" ht="45" customHeight="1" x14ac:dyDescent="0.25">
      <c r="A11" s="2" t="s">
        <v>120</v>
      </c>
      <c r="B11" s="3" t="s">
        <v>72</v>
      </c>
      <c r="C11" s="3" t="s">
        <v>95</v>
      </c>
      <c r="D11" s="3" t="s">
        <v>121</v>
      </c>
      <c r="E11" s="3" t="s">
        <v>75</v>
      </c>
      <c r="F11" s="3" t="s">
        <v>122</v>
      </c>
      <c r="G11" s="3" t="s">
        <v>98</v>
      </c>
      <c r="H11" s="3" t="s">
        <v>78</v>
      </c>
      <c r="I11" s="3" t="s">
        <v>91</v>
      </c>
      <c r="J11" s="3" t="s">
        <v>80</v>
      </c>
      <c r="K11" s="3" t="s">
        <v>123</v>
      </c>
      <c r="L11" s="3" t="s">
        <v>124</v>
      </c>
      <c r="M11" s="3" t="s">
        <v>101</v>
      </c>
      <c r="N11" s="3" t="s">
        <v>84</v>
      </c>
      <c r="O11" s="3" t="s">
        <v>102</v>
      </c>
      <c r="P11" s="3" t="s">
        <v>103</v>
      </c>
      <c r="Q11" s="3" t="s">
        <v>104</v>
      </c>
      <c r="R11" s="4" t="s">
        <v>125</v>
      </c>
      <c r="S11" s="3" t="s">
        <v>126</v>
      </c>
      <c r="T11" s="3" t="s">
        <v>84</v>
      </c>
      <c r="U11" s="3" t="s">
        <v>84</v>
      </c>
      <c r="V11" s="3" t="s">
        <v>84</v>
      </c>
      <c r="W11" s="3" t="s">
        <v>84</v>
      </c>
      <c r="X11" s="3" t="s">
        <v>90</v>
      </c>
      <c r="Y11" s="3" t="s">
        <v>84</v>
      </c>
      <c r="Z11" s="3" t="s">
        <v>91</v>
      </c>
      <c r="AA11" s="3" t="s">
        <v>119</v>
      </c>
      <c r="AB11" s="3" t="s">
        <v>119</v>
      </c>
      <c r="AC11" s="3" t="s">
        <v>127</v>
      </c>
    </row>
    <row r="12" spans="1:29" ht="45" customHeight="1" x14ac:dyDescent="0.25">
      <c r="A12" s="2" t="s">
        <v>128</v>
      </c>
      <c r="B12" s="3" t="s">
        <v>72</v>
      </c>
      <c r="C12" s="3" t="s">
        <v>95</v>
      </c>
      <c r="D12" s="3" t="s">
        <v>96</v>
      </c>
      <c r="E12" s="3" t="s">
        <v>129</v>
      </c>
      <c r="F12" s="3" t="s">
        <v>130</v>
      </c>
      <c r="G12" s="3" t="s">
        <v>131</v>
      </c>
      <c r="H12" s="3" t="s">
        <v>78</v>
      </c>
      <c r="I12" s="3" t="s">
        <v>91</v>
      </c>
      <c r="J12" s="3" t="s">
        <v>132</v>
      </c>
      <c r="K12" s="3" t="s">
        <v>133</v>
      </c>
      <c r="L12" s="3" t="s">
        <v>134</v>
      </c>
      <c r="M12" s="3" t="s">
        <v>135</v>
      </c>
      <c r="N12" s="3" t="s">
        <v>136</v>
      </c>
      <c r="O12" s="3" t="s">
        <v>137</v>
      </c>
      <c r="P12" s="3" t="s">
        <v>103</v>
      </c>
      <c r="Q12" s="3" t="s">
        <v>104</v>
      </c>
      <c r="R12" s="4" t="s">
        <v>769</v>
      </c>
      <c r="S12" s="3" t="s">
        <v>138</v>
      </c>
      <c r="T12" s="3" t="s">
        <v>84</v>
      </c>
      <c r="U12" s="3" t="s">
        <v>84</v>
      </c>
      <c r="V12" s="3" t="s">
        <v>84</v>
      </c>
      <c r="W12" s="3" t="s">
        <v>84</v>
      </c>
      <c r="X12" s="3" t="s">
        <v>90</v>
      </c>
      <c r="Y12" s="3" t="s">
        <v>84</v>
      </c>
      <c r="Z12" s="3" t="s">
        <v>91</v>
      </c>
      <c r="AA12" s="3" t="s">
        <v>139</v>
      </c>
      <c r="AB12" s="3" t="s">
        <v>139</v>
      </c>
      <c r="AC12" s="3" t="s">
        <v>140</v>
      </c>
    </row>
    <row r="13" spans="1:29" ht="45" customHeight="1" x14ac:dyDescent="0.25">
      <c r="A13" s="2" t="s">
        <v>141</v>
      </c>
      <c r="B13" s="3" t="s">
        <v>72</v>
      </c>
      <c r="C13" s="3" t="s">
        <v>73</v>
      </c>
      <c r="D13" s="3" t="s">
        <v>74</v>
      </c>
      <c r="E13" s="3" t="s">
        <v>75</v>
      </c>
      <c r="F13" s="3" t="s">
        <v>142</v>
      </c>
      <c r="G13" s="3" t="s">
        <v>143</v>
      </c>
      <c r="H13" s="3" t="s">
        <v>78</v>
      </c>
      <c r="I13" s="3" t="s">
        <v>79</v>
      </c>
      <c r="J13" s="3" t="s">
        <v>80</v>
      </c>
      <c r="K13" s="3" t="s">
        <v>144</v>
      </c>
      <c r="L13" s="3" t="s">
        <v>145</v>
      </c>
      <c r="M13" s="3" t="s">
        <v>146</v>
      </c>
      <c r="N13" s="3" t="s">
        <v>147</v>
      </c>
      <c r="O13" s="3" t="s">
        <v>148</v>
      </c>
      <c r="P13" s="3" t="s">
        <v>149</v>
      </c>
      <c r="Q13" s="3" t="s">
        <v>87</v>
      </c>
      <c r="R13" s="4" t="s">
        <v>150</v>
      </c>
      <c r="S13" s="3" t="s">
        <v>151</v>
      </c>
      <c r="T13" s="3" t="s">
        <v>84</v>
      </c>
      <c r="U13" s="3" t="s">
        <v>84</v>
      </c>
      <c r="V13" s="3" t="s">
        <v>84</v>
      </c>
      <c r="W13" s="3" t="s">
        <v>84</v>
      </c>
      <c r="X13" s="3" t="s">
        <v>90</v>
      </c>
      <c r="Y13" s="3" t="s">
        <v>84</v>
      </c>
      <c r="Z13" s="3" t="s">
        <v>152</v>
      </c>
      <c r="AA13" s="3" t="s">
        <v>153</v>
      </c>
      <c r="AB13" s="3" t="s">
        <v>153</v>
      </c>
      <c r="AC13" s="3" t="s">
        <v>154</v>
      </c>
    </row>
    <row r="14" spans="1:29" ht="45" customHeight="1" x14ac:dyDescent="0.25">
      <c r="A14" s="2" t="s">
        <v>155</v>
      </c>
      <c r="B14" s="3" t="s">
        <v>72</v>
      </c>
      <c r="C14" s="3" t="s">
        <v>73</v>
      </c>
      <c r="D14" s="3" t="s">
        <v>74</v>
      </c>
      <c r="E14" s="3" t="s">
        <v>75</v>
      </c>
      <c r="F14" s="3" t="s">
        <v>156</v>
      </c>
      <c r="G14" s="3" t="s">
        <v>157</v>
      </c>
      <c r="H14" s="3" t="s">
        <v>78</v>
      </c>
      <c r="I14" s="3" t="s">
        <v>79</v>
      </c>
      <c r="J14" s="3" t="s">
        <v>80</v>
      </c>
      <c r="K14" s="3" t="s">
        <v>158</v>
      </c>
      <c r="L14" s="3" t="s">
        <v>159</v>
      </c>
      <c r="M14" s="3" t="s">
        <v>160</v>
      </c>
      <c r="N14" s="3" t="s">
        <v>84</v>
      </c>
      <c r="O14" s="3" t="s">
        <v>161</v>
      </c>
      <c r="P14" s="3" t="s">
        <v>162</v>
      </c>
      <c r="Q14" s="3" t="s">
        <v>84</v>
      </c>
      <c r="R14" s="4" t="s">
        <v>163</v>
      </c>
      <c r="S14" s="3" t="s">
        <v>164</v>
      </c>
      <c r="T14" s="3" t="s">
        <v>165</v>
      </c>
      <c r="U14" s="4" t="s">
        <v>163</v>
      </c>
      <c r="V14" s="3" t="s">
        <v>84</v>
      </c>
      <c r="W14" s="3" t="s">
        <v>84</v>
      </c>
      <c r="X14" s="3" t="s">
        <v>90</v>
      </c>
      <c r="Y14" s="3" t="s">
        <v>84</v>
      </c>
      <c r="Z14" s="3" t="s">
        <v>79</v>
      </c>
      <c r="AA14" s="3" t="s">
        <v>166</v>
      </c>
      <c r="AB14" s="3" t="s">
        <v>166</v>
      </c>
      <c r="AC14" s="3" t="s">
        <v>154</v>
      </c>
    </row>
    <row r="15" spans="1:29" ht="45" customHeight="1" x14ac:dyDescent="0.25">
      <c r="A15" s="2" t="s">
        <v>167</v>
      </c>
      <c r="B15" s="3" t="s">
        <v>72</v>
      </c>
      <c r="C15" s="3" t="s">
        <v>73</v>
      </c>
      <c r="D15" s="3" t="s">
        <v>74</v>
      </c>
      <c r="E15" s="3" t="s">
        <v>75</v>
      </c>
      <c r="F15" s="3" t="s">
        <v>168</v>
      </c>
      <c r="G15" s="3" t="s">
        <v>169</v>
      </c>
      <c r="H15" s="3" t="s">
        <v>78</v>
      </c>
      <c r="I15" s="3" t="s">
        <v>79</v>
      </c>
      <c r="J15" s="3" t="s">
        <v>80</v>
      </c>
      <c r="K15" s="3" t="s">
        <v>170</v>
      </c>
      <c r="L15" s="3" t="s">
        <v>171</v>
      </c>
      <c r="M15" s="3" t="s">
        <v>145</v>
      </c>
      <c r="N15" s="3" t="s">
        <v>172</v>
      </c>
      <c r="O15" s="3" t="s">
        <v>162</v>
      </c>
      <c r="P15" s="3" t="s">
        <v>103</v>
      </c>
      <c r="Q15" s="3" t="s">
        <v>173</v>
      </c>
      <c r="R15" s="4" t="s">
        <v>174</v>
      </c>
      <c r="S15" s="3" t="s">
        <v>175</v>
      </c>
      <c r="T15" s="3" t="s">
        <v>175</v>
      </c>
      <c r="U15" s="3" t="s">
        <v>84</v>
      </c>
      <c r="V15" s="3" t="s">
        <v>84</v>
      </c>
      <c r="W15" s="3" t="s">
        <v>84</v>
      </c>
      <c r="X15" s="3" t="s">
        <v>84</v>
      </c>
      <c r="Y15" s="3" t="s">
        <v>84</v>
      </c>
      <c r="Z15" s="3" t="s">
        <v>176</v>
      </c>
      <c r="AA15" s="3" t="s">
        <v>177</v>
      </c>
      <c r="AB15" s="3" t="s">
        <v>177</v>
      </c>
      <c r="AC15" s="3" t="s">
        <v>154</v>
      </c>
    </row>
    <row r="16" spans="1:29" ht="45" customHeight="1" x14ac:dyDescent="0.25">
      <c r="A16" s="2" t="s">
        <v>178</v>
      </c>
      <c r="B16" s="3" t="s">
        <v>72</v>
      </c>
      <c r="C16" s="3" t="s">
        <v>73</v>
      </c>
      <c r="D16" s="3" t="s">
        <v>74</v>
      </c>
      <c r="E16" s="3" t="s">
        <v>75</v>
      </c>
      <c r="F16" s="3" t="s">
        <v>179</v>
      </c>
      <c r="G16" s="3" t="s">
        <v>180</v>
      </c>
      <c r="H16" s="3" t="s">
        <v>78</v>
      </c>
      <c r="I16" s="3" t="s">
        <v>79</v>
      </c>
      <c r="J16" s="3" t="s">
        <v>80</v>
      </c>
      <c r="K16" s="3" t="s">
        <v>181</v>
      </c>
      <c r="L16" s="3" t="s">
        <v>182</v>
      </c>
      <c r="M16" s="3" t="s">
        <v>183</v>
      </c>
      <c r="N16" s="3" t="s">
        <v>84</v>
      </c>
      <c r="O16" s="3" t="s">
        <v>162</v>
      </c>
      <c r="P16" s="3" t="s">
        <v>103</v>
      </c>
      <c r="Q16" s="3" t="s">
        <v>173</v>
      </c>
      <c r="R16" s="4" t="s">
        <v>184</v>
      </c>
      <c r="S16" s="3" t="s">
        <v>185</v>
      </c>
      <c r="T16" s="3" t="s">
        <v>185</v>
      </c>
      <c r="U16" s="3" t="s">
        <v>84</v>
      </c>
      <c r="V16" s="3" t="s">
        <v>84</v>
      </c>
      <c r="W16" s="3" t="s">
        <v>84</v>
      </c>
      <c r="X16" s="3" t="s">
        <v>84</v>
      </c>
      <c r="Y16" s="3" t="s">
        <v>84</v>
      </c>
      <c r="Z16" s="3" t="s">
        <v>79</v>
      </c>
      <c r="AA16" s="3" t="s">
        <v>177</v>
      </c>
      <c r="AB16" s="3" t="s">
        <v>177</v>
      </c>
      <c r="AC16" s="3" t="s">
        <v>154</v>
      </c>
    </row>
    <row r="17" spans="1:29" ht="45" customHeight="1" x14ac:dyDescent="0.25">
      <c r="A17" s="2" t="s">
        <v>186</v>
      </c>
      <c r="B17" s="3" t="s">
        <v>72</v>
      </c>
      <c r="C17" s="3" t="s">
        <v>73</v>
      </c>
      <c r="D17" s="3" t="s">
        <v>74</v>
      </c>
      <c r="E17" s="3" t="s">
        <v>75</v>
      </c>
      <c r="F17" s="3" t="s">
        <v>187</v>
      </c>
      <c r="G17" s="3" t="s">
        <v>188</v>
      </c>
      <c r="H17" s="3" t="s">
        <v>78</v>
      </c>
      <c r="I17" s="3" t="s">
        <v>79</v>
      </c>
      <c r="J17" s="3" t="s">
        <v>84</v>
      </c>
      <c r="K17" s="3" t="s">
        <v>189</v>
      </c>
      <c r="L17" s="3" t="s">
        <v>190</v>
      </c>
      <c r="M17" s="3" t="s">
        <v>191</v>
      </c>
      <c r="N17" s="3" t="s">
        <v>192</v>
      </c>
      <c r="O17" s="3" t="s">
        <v>162</v>
      </c>
      <c r="P17" s="3" t="s">
        <v>103</v>
      </c>
      <c r="Q17" s="3" t="s">
        <v>173</v>
      </c>
      <c r="R17" s="4" t="s">
        <v>193</v>
      </c>
      <c r="S17" s="3" t="s">
        <v>194</v>
      </c>
      <c r="T17" s="3" t="s">
        <v>194</v>
      </c>
      <c r="U17" s="3" t="s">
        <v>84</v>
      </c>
      <c r="V17" s="3" t="s">
        <v>84</v>
      </c>
      <c r="W17" s="3" t="s">
        <v>84</v>
      </c>
      <c r="X17" s="3" t="s">
        <v>84</v>
      </c>
      <c r="Y17" s="3" t="s">
        <v>84</v>
      </c>
      <c r="Z17" s="3" t="s">
        <v>79</v>
      </c>
      <c r="AA17" s="3" t="s">
        <v>177</v>
      </c>
      <c r="AB17" s="3" t="s">
        <v>177</v>
      </c>
      <c r="AC17" s="3" t="s">
        <v>154</v>
      </c>
    </row>
    <row r="18" spans="1:29" ht="45" customHeight="1" x14ac:dyDescent="0.25">
      <c r="A18" s="2" t="s">
        <v>195</v>
      </c>
      <c r="B18" s="3" t="s">
        <v>72</v>
      </c>
      <c r="C18" s="3" t="s">
        <v>73</v>
      </c>
      <c r="D18" s="3" t="s">
        <v>74</v>
      </c>
      <c r="E18" s="3" t="s">
        <v>75</v>
      </c>
      <c r="F18" s="3" t="s">
        <v>196</v>
      </c>
      <c r="G18" s="3" t="s">
        <v>197</v>
      </c>
      <c r="H18" s="3" t="s">
        <v>78</v>
      </c>
      <c r="I18" s="3" t="s">
        <v>79</v>
      </c>
      <c r="J18" s="3" t="s">
        <v>80</v>
      </c>
      <c r="K18" s="3" t="s">
        <v>189</v>
      </c>
      <c r="L18" s="3" t="s">
        <v>190</v>
      </c>
      <c r="M18" s="3" t="s">
        <v>191</v>
      </c>
      <c r="N18" s="3" t="s">
        <v>198</v>
      </c>
      <c r="O18" s="3" t="s">
        <v>199</v>
      </c>
      <c r="P18" s="3" t="s">
        <v>103</v>
      </c>
      <c r="Q18" s="3" t="s">
        <v>173</v>
      </c>
      <c r="R18" s="4" t="s">
        <v>200</v>
      </c>
      <c r="S18" s="3" t="s">
        <v>201</v>
      </c>
      <c r="T18" s="3" t="s">
        <v>202</v>
      </c>
      <c r="U18" s="3" t="s">
        <v>84</v>
      </c>
      <c r="V18" s="3" t="s">
        <v>84</v>
      </c>
      <c r="W18" s="3" t="s">
        <v>84</v>
      </c>
      <c r="X18" s="3" t="s">
        <v>84</v>
      </c>
      <c r="Y18" s="3" t="s">
        <v>84</v>
      </c>
      <c r="Z18" s="3" t="s">
        <v>79</v>
      </c>
      <c r="AA18" s="3" t="s">
        <v>177</v>
      </c>
      <c r="AB18" s="3" t="s">
        <v>177</v>
      </c>
      <c r="AC18" s="3" t="s">
        <v>154</v>
      </c>
    </row>
    <row r="19" spans="1:29" ht="45" customHeight="1" x14ac:dyDescent="0.25">
      <c r="A19" s="2" t="s">
        <v>203</v>
      </c>
      <c r="B19" s="3" t="s">
        <v>72</v>
      </c>
      <c r="C19" s="3" t="s">
        <v>73</v>
      </c>
      <c r="D19" s="3" t="s">
        <v>74</v>
      </c>
      <c r="E19" s="3" t="s">
        <v>75</v>
      </c>
      <c r="F19" s="3" t="s">
        <v>204</v>
      </c>
      <c r="G19" s="3" t="s">
        <v>205</v>
      </c>
      <c r="H19" s="3" t="s">
        <v>78</v>
      </c>
      <c r="I19" s="3" t="s">
        <v>79</v>
      </c>
      <c r="J19" s="3" t="s">
        <v>84</v>
      </c>
      <c r="K19" s="3" t="s">
        <v>206</v>
      </c>
      <c r="L19" s="3" t="s">
        <v>207</v>
      </c>
      <c r="M19" s="3" t="s">
        <v>208</v>
      </c>
      <c r="N19" s="3" t="s">
        <v>84</v>
      </c>
      <c r="O19" s="3" t="s">
        <v>161</v>
      </c>
      <c r="P19" s="3" t="s">
        <v>162</v>
      </c>
      <c r="Q19" s="3" t="s">
        <v>84</v>
      </c>
      <c r="R19" s="4" t="s">
        <v>209</v>
      </c>
      <c r="S19" s="3" t="s">
        <v>210</v>
      </c>
      <c r="T19" s="3" t="s">
        <v>211</v>
      </c>
      <c r="U19" s="3" t="s">
        <v>84</v>
      </c>
      <c r="V19" s="3" t="s">
        <v>84</v>
      </c>
      <c r="W19" s="3" t="s">
        <v>84</v>
      </c>
      <c r="X19" s="3" t="s">
        <v>84</v>
      </c>
      <c r="Y19" s="3" t="s">
        <v>84</v>
      </c>
      <c r="Z19" s="3" t="s">
        <v>79</v>
      </c>
      <c r="AA19" s="3" t="s">
        <v>177</v>
      </c>
      <c r="AB19" s="3" t="s">
        <v>177</v>
      </c>
      <c r="AC19" s="3" t="s">
        <v>154</v>
      </c>
    </row>
    <row r="20" spans="1:29" ht="45" customHeight="1" x14ac:dyDescent="0.25">
      <c r="A20" s="2" t="s">
        <v>212</v>
      </c>
      <c r="B20" s="3" t="s">
        <v>72</v>
      </c>
      <c r="C20" s="3" t="s">
        <v>73</v>
      </c>
      <c r="D20" s="3" t="s">
        <v>74</v>
      </c>
      <c r="E20" s="3" t="s">
        <v>75</v>
      </c>
      <c r="F20" s="3" t="s">
        <v>213</v>
      </c>
      <c r="G20" s="3" t="s">
        <v>214</v>
      </c>
      <c r="H20" s="3" t="s">
        <v>78</v>
      </c>
      <c r="I20" s="3" t="s">
        <v>215</v>
      </c>
      <c r="J20" s="3" t="s">
        <v>132</v>
      </c>
      <c r="K20" s="3" t="s">
        <v>216</v>
      </c>
      <c r="L20" s="3" t="s">
        <v>217</v>
      </c>
      <c r="M20" s="3" t="s">
        <v>218</v>
      </c>
      <c r="N20" s="3" t="s">
        <v>219</v>
      </c>
      <c r="O20" s="3" t="s">
        <v>115</v>
      </c>
      <c r="P20" s="3" t="s">
        <v>103</v>
      </c>
      <c r="Q20" s="3" t="s">
        <v>220</v>
      </c>
      <c r="R20" s="4" t="s">
        <v>221</v>
      </c>
      <c r="S20" s="3" t="s">
        <v>222</v>
      </c>
      <c r="T20" s="3" t="s">
        <v>84</v>
      </c>
      <c r="U20" s="3" t="s">
        <v>84</v>
      </c>
      <c r="V20" s="3" t="s">
        <v>84</v>
      </c>
      <c r="W20" s="3" t="s">
        <v>84</v>
      </c>
      <c r="X20" s="3" t="s">
        <v>84</v>
      </c>
      <c r="Y20" s="3" t="s">
        <v>84</v>
      </c>
      <c r="Z20" s="3" t="s">
        <v>79</v>
      </c>
      <c r="AA20" s="3" t="s">
        <v>223</v>
      </c>
      <c r="AB20" s="3" t="s">
        <v>223</v>
      </c>
      <c r="AC20" s="3" t="s">
        <v>108</v>
      </c>
    </row>
    <row r="21" spans="1:29" ht="45" customHeight="1" x14ac:dyDescent="0.25">
      <c r="A21" s="2" t="s">
        <v>224</v>
      </c>
      <c r="B21" s="3" t="s">
        <v>72</v>
      </c>
      <c r="C21" s="3" t="s">
        <v>73</v>
      </c>
      <c r="D21" s="3" t="s">
        <v>74</v>
      </c>
      <c r="E21" s="3" t="s">
        <v>75</v>
      </c>
      <c r="F21" s="3" t="s">
        <v>225</v>
      </c>
      <c r="G21" s="3" t="s">
        <v>180</v>
      </c>
      <c r="H21" s="3" t="s">
        <v>226</v>
      </c>
      <c r="I21" s="3" t="s">
        <v>79</v>
      </c>
      <c r="J21" s="3" t="s">
        <v>80</v>
      </c>
      <c r="K21" s="3" t="s">
        <v>227</v>
      </c>
      <c r="L21" s="3" t="s">
        <v>145</v>
      </c>
      <c r="M21" s="3" t="s">
        <v>146</v>
      </c>
      <c r="N21" s="3" t="s">
        <v>147</v>
      </c>
      <c r="O21" s="3" t="s">
        <v>199</v>
      </c>
      <c r="P21" s="3" t="s">
        <v>103</v>
      </c>
      <c r="Q21" s="3" t="s">
        <v>173</v>
      </c>
      <c r="R21" s="4" t="s">
        <v>228</v>
      </c>
      <c r="S21" s="3" t="s">
        <v>229</v>
      </c>
      <c r="T21" s="3" t="s">
        <v>84</v>
      </c>
      <c r="U21" s="4" t="s">
        <v>228</v>
      </c>
      <c r="V21" s="3" t="s">
        <v>84</v>
      </c>
      <c r="W21" s="3" t="s">
        <v>84</v>
      </c>
      <c r="X21" s="3" t="s">
        <v>90</v>
      </c>
      <c r="Y21" s="3" t="s">
        <v>84</v>
      </c>
      <c r="Z21" s="3" t="s">
        <v>79</v>
      </c>
      <c r="AA21" s="3" t="s">
        <v>230</v>
      </c>
      <c r="AB21" s="3" t="s">
        <v>230</v>
      </c>
      <c r="AC21" s="3" t="s">
        <v>108</v>
      </c>
    </row>
    <row r="22" spans="1:29" ht="45" customHeight="1" x14ac:dyDescent="0.25">
      <c r="A22" s="2" t="s">
        <v>231</v>
      </c>
      <c r="B22" s="3" t="s">
        <v>72</v>
      </c>
      <c r="C22" s="3" t="s">
        <v>73</v>
      </c>
      <c r="D22" s="3" t="s">
        <v>74</v>
      </c>
      <c r="E22" s="3" t="s">
        <v>75</v>
      </c>
      <c r="F22" s="3" t="s">
        <v>232</v>
      </c>
      <c r="G22" s="3" t="s">
        <v>233</v>
      </c>
      <c r="H22" s="3" t="s">
        <v>78</v>
      </c>
      <c r="I22" s="3" t="s">
        <v>234</v>
      </c>
      <c r="J22" s="3" t="s">
        <v>80</v>
      </c>
      <c r="K22" s="3" t="s">
        <v>235</v>
      </c>
      <c r="L22" s="3" t="s">
        <v>236</v>
      </c>
      <c r="M22" s="3" t="s">
        <v>237</v>
      </c>
      <c r="N22" s="3" t="s">
        <v>238</v>
      </c>
      <c r="O22" s="3" t="s">
        <v>95</v>
      </c>
      <c r="P22" s="3" t="s">
        <v>239</v>
      </c>
      <c r="Q22" s="3" t="s">
        <v>104</v>
      </c>
      <c r="R22" s="4" t="s">
        <v>240</v>
      </c>
      <c r="S22" s="3" t="s">
        <v>241</v>
      </c>
      <c r="T22" s="3" t="s">
        <v>84</v>
      </c>
      <c r="U22" s="4" t="s">
        <v>240</v>
      </c>
      <c r="V22" s="3" t="s">
        <v>84</v>
      </c>
      <c r="W22" s="3" t="s">
        <v>84</v>
      </c>
      <c r="X22" s="3" t="s">
        <v>90</v>
      </c>
      <c r="Y22" s="3" t="s">
        <v>84</v>
      </c>
      <c r="Z22" s="3" t="s">
        <v>79</v>
      </c>
      <c r="AA22" s="3" t="s">
        <v>230</v>
      </c>
      <c r="AB22" s="3" t="s">
        <v>230</v>
      </c>
      <c r="AC22" s="3" t="s">
        <v>154</v>
      </c>
    </row>
    <row r="23" spans="1:29" ht="45" customHeight="1" x14ac:dyDescent="0.25">
      <c r="A23" s="2" t="s">
        <v>242</v>
      </c>
      <c r="B23" s="3" t="s">
        <v>72</v>
      </c>
      <c r="C23" s="3" t="s">
        <v>73</v>
      </c>
      <c r="D23" s="3" t="s">
        <v>74</v>
      </c>
      <c r="E23" s="3" t="s">
        <v>75</v>
      </c>
      <c r="F23" s="3" t="s">
        <v>243</v>
      </c>
      <c r="G23" s="3" t="s">
        <v>233</v>
      </c>
      <c r="H23" s="3" t="s">
        <v>78</v>
      </c>
      <c r="I23" s="3" t="s">
        <v>234</v>
      </c>
      <c r="J23" s="3" t="s">
        <v>80</v>
      </c>
      <c r="K23" s="3" t="s">
        <v>244</v>
      </c>
      <c r="L23" s="3" t="s">
        <v>245</v>
      </c>
      <c r="M23" s="3" t="s">
        <v>246</v>
      </c>
      <c r="N23" s="3" t="s">
        <v>247</v>
      </c>
      <c r="O23" s="3" t="s">
        <v>102</v>
      </c>
      <c r="P23" s="3" t="s">
        <v>103</v>
      </c>
      <c r="Q23" s="3" t="s">
        <v>104</v>
      </c>
      <c r="R23" s="4" t="s">
        <v>248</v>
      </c>
      <c r="S23" s="3" t="s">
        <v>249</v>
      </c>
      <c r="T23" s="3" t="s">
        <v>84</v>
      </c>
      <c r="U23" s="3" t="s">
        <v>84</v>
      </c>
      <c r="V23" s="3" t="s">
        <v>84</v>
      </c>
      <c r="W23" s="3" t="s">
        <v>84</v>
      </c>
      <c r="X23" s="3" t="s">
        <v>90</v>
      </c>
      <c r="Y23" s="3" t="s">
        <v>84</v>
      </c>
      <c r="Z23" s="3" t="s">
        <v>79</v>
      </c>
      <c r="AA23" s="3" t="s">
        <v>230</v>
      </c>
      <c r="AB23" s="3" t="s">
        <v>230</v>
      </c>
      <c r="AC23" s="3" t="s">
        <v>108</v>
      </c>
    </row>
    <row r="24" spans="1:29" ht="45" customHeight="1" x14ac:dyDescent="0.25">
      <c r="A24" s="2" t="s">
        <v>250</v>
      </c>
      <c r="B24" s="3" t="s">
        <v>72</v>
      </c>
      <c r="C24" s="3" t="s">
        <v>73</v>
      </c>
      <c r="D24" s="3" t="s">
        <v>74</v>
      </c>
      <c r="E24" s="3" t="s">
        <v>75</v>
      </c>
      <c r="F24" s="3" t="s">
        <v>251</v>
      </c>
      <c r="G24" s="3" t="s">
        <v>233</v>
      </c>
      <c r="H24" s="3" t="s">
        <v>78</v>
      </c>
      <c r="I24" s="3" t="s">
        <v>234</v>
      </c>
      <c r="J24" s="3" t="s">
        <v>80</v>
      </c>
      <c r="K24" s="3" t="s">
        <v>235</v>
      </c>
      <c r="L24" s="3" t="s">
        <v>236</v>
      </c>
      <c r="M24" s="3" t="s">
        <v>237</v>
      </c>
      <c r="N24" s="3" t="s">
        <v>252</v>
      </c>
      <c r="O24" s="3" t="s">
        <v>74</v>
      </c>
      <c r="P24" s="3" t="s">
        <v>103</v>
      </c>
      <c r="Q24" s="3" t="s">
        <v>253</v>
      </c>
      <c r="R24" s="4" t="s">
        <v>254</v>
      </c>
      <c r="S24" s="3" t="s">
        <v>255</v>
      </c>
      <c r="T24" s="3" t="s">
        <v>84</v>
      </c>
      <c r="U24" s="3" t="s">
        <v>84</v>
      </c>
      <c r="V24" s="3" t="s">
        <v>84</v>
      </c>
      <c r="W24" s="3" t="s">
        <v>84</v>
      </c>
      <c r="X24" s="3" t="s">
        <v>90</v>
      </c>
      <c r="Y24" s="3" t="s">
        <v>84</v>
      </c>
      <c r="Z24" s="3" t="s">
        <v>79</v>
      </c>
      <c r="AA24" s="3" t="s">
        <v>230</v>
      </c>
      <c r="AB24" s="3" t="s">
        <v>230</v>
      </c>
      <c r="AC24" s="3" t="s">
        <v>154</v>
      </c>
    </row>
    <row r="25" spans="1:29" ht="45" customHeight="1" x14ac:dyDescent="0.25">
      <c r="A25" s="2" t="s">
        <v>256</v>
      </c>
      <c r="B25" s="3" t="s">
        <v>72</v>
      </c>
      <c r="C25" s="3" t="s">
        <v>73</v>
      </c>
      <c r="D25" s="3" t="s">
        <v>74</v>
      </c>
      <c r="E25" s="3" t="s">
        <v>75</v>
      </c>
      <c r="F25" s="3" t="s">
        <v>257</v>
      </c>
      <c r="G25" s="3" t="s">
        <v>233</v>
      </c>
      <c r="H25" s="3" t="s">
        <v>78</v>
      </c>
      <c r="I25" s="3" t="s">
        <v>234</v>
      </c>
      <c r="J25" s="3" t="s">
        <v>80</v>
      </c>
      <c r="K25" s="3" t="s">
        <v>235</v>
      </c>
      <c r="L25" s="3" t="s">
        <v>236</v>
      </c>
      <c r="M25" s="3" t="s">
        <v>237</v>
      </c>
      <c r="N25" s="3" t="s">
        <v>258</v>
      </c>
      <c r="O25" s="3" t="s">
        <v>102</v>
      </c>
      <c r="P25" s="3" t="s">
        <v>239</v>
      </c>
      <c r="Q25" s="3" t="s">
        <v>253</v>
      </c>
      <c r="R25" s="4" t="s">
        <v>259</v>
      </c>
      <c r="S25" s="3" t="s">
        <v>260</v>
      </c>
      <c r="T25" s="3" t="s">
        <v>84</v>
      </c>
      <c r="U25" s="4" t="s">
        <v>259</v>
      </c>
      <c r="V25" s="3" t="s">
        <v>84</v>
      </c>
      <c r="W25" s="3" t="s">
        <v>84</v>
      </c>
      <c r="X25" s="3" t="s">
        <v>90</v>
      </c>
      <c r="Y25" s="3" t="s">
        <v>84</v>
      </c>
      <c r="Z25" s="3" t="s">
        <v>79</v>
      </c>
      <c r="AA25" s="3" t="s">
        <v>230</v>
      </c>
      <c r="AB25" s="3" t="s">
        <v>230</v>
      </c>
      <c r="AC25" s="3" t="s">
        <v>108</v>
      </c>
    </row>
    <row r="26" spans="1:29" ht="45" customHeight="1" x14ac:dyDescent="0.25">
      <c r="A26" s="2" t="s">
        <v>261</v>
      </c>
      <c r="B26" s="3" t="s">
        <v>72</v>
      </c>
      <c r="C26" s="3" t="s">
        <v>73</v>
      </c>
      <c r="D26" s="3" t="s">
        <v>74</v>
      </c>
      <c r="E26" s="3" t="s">
        <v>75</v>
      </c>
      <c r="F26" s="3" t="s">
        <v>262</v>
      </c>
      <c r="G26" s="3" t="s">
        <v>233</v>
      </c>
      <c r="H26" s="3" t="s">
        <v>78</v>
      </c>
      <c r="I26" s="3" t="s">
        <v>234</v>
      </c>
      <c r="J26" s="3" t="s">
        <v>80</v>
      </c>
      <c r="K26" s="3" t="s">
        <v>235</v>
      </c>
      <c r="L26" s="3" t="s">
        <v>236</v>
      </c>
      <c r="M26" s="3" t="s">
        <v>237</v>
      </c>
      <c r="N26" s="3" t="s">
        <v>263</v>
      </c>
      <c r="O26" s="3" t="s">
        <v>95</v>
      </c>
      <c r="P26" s="3" t="s">
        <v>239</v>
      </c>
      <c r="Q26" s="3" t="s">
        <v>104</v>
      </c>
      <c r="R26" s="4" t="s">
        <v>264</v>
      </c>
      <c r="S26" s="3" t="s">
        <v>241</v>
      </c>
      <c r="T26" s="3" t="s">
        <v>84</v>
      </c>
      <c r="U26" s="3" t="s">
        <v>84</v>
      </c>
      <c r="V26" s="3" t="s">
        <v>84</v>
      </c>
      <c r="W26" s="3" t="s">
        <v>84</v>
      </c>
      <c r="X26" s="3" t="s">
        <v>90</v>
      </c>
      <c r="Y26" s="3" t="s">
        <v>84</v>
      </c>
      <c r="Z26" s="3" t="s">
        <v>79</v>
      </c>
      <c r="AA26" s="3" t="s">
        <v>230</v>
      </c>
      <c r="AB26" s="3" t="s">
        <v>230</v>
      </c>
      <c r="AC26" s="3" t="s">
        <v>108</v>
      </c>
    </row>
    <row r="27" spans="1:29" ht="45" customHeight="1" x14ac:dyDescent="0.25">
      <c r="A27" s="2" t="s">
        <v>265</v>
      </c>
      <c r="B27" s="3" t="s">
        <v>72</v>
      </c>
      <c r="C27" s="3" t="s">
        <v>73</v>
      </c>
      <c r="D27" s="3" t="s">
        <v>74</v>
      </c>
      <c r="E27" s="3" t="s">
        <v>75</v>
      </c>
      <c r="F27" s="3" t="s">
        <v>266</v>
      </c>
      <c r="G27" s="3" t="s">
        <v>233</v>
      </c>
      <c r="H27" s="3" t="s">
        <v>78</v>
      </c>
      <c r="I27" s="3" t="s">
        <v>234</v>
      </c>
      <c r="J27" s="3" t="s">
        <v>80</v>
      </c>
      <c r="K27" s="3" t="s">
        <v>267</v>
      </c>
      <c r="L27" s="3" t="s">
        <v>190</v>
      </c>
      <c r="M27" s="3" t="s">
        <v>268</v>
      </c>
      <c r="N27" s="3" t="s">
        <v>84</v>
      </c>
      <c r="O27" s="3" t="s">
        <v>269</v>
      </c>
      <c r="P27" s="3" t="s">
        <v>103</v>
      </c>
      <c r="Q27" s="3" t="s">
        <v>104</v>
      </c>
      <c r="R27" s="4" t="s">
        <v>270</v>
      </c>
      <c r="S27" s="3" t="s">
        <v>271</v>
      </c>
      <c r="T27" s="3" t="s">
        <v>84</v>
      </c>
      <c r="U27" s="4" t="s">
        <v>270</v>
      </c>
      <c r="V27" s="3" t="s">
        <v>84</v>
      </c>
      <c r="W27" s="3" t="s">
        <v>84</v>
      </c>
      <c r="X27" s="3" t="s">
        <v>90</v>
      </c>
      <c r="Y27" s="3" t="s">
        <v>84</v>
      </c>
      <c r="Z27" s="3" t="s">
        <v>79</v>
      </c>
      <c r="AA27" s="3" t="s">
        <v>272</v>
      </c>
      <c r="AB27" s="3" t="s">
        <v>272</v>
      </c>
      <c r="AC27" s="3" t="s">
        <v>108</v>
      </c>
    </row>
    <row r="28" spans="1:29" ht="45" customHeight="1" x14ac:dyDescent="0.25">
      <c r="A28" s="2" t="s">
        <v>273</v>
      </c>
      <c r="B28" s="3" t="s">
        <v>72</v>
      </c>
      <c r="C28" s="3" t="s">
        <v>73</v>
      </c>
      <c r="D28" s="3" t="s">
        <v>74</v>
      </c>
      <c r="E28" s="3" t="s">
        <v>75</v>
      </c>
      <c r="F28" s="3" t="s">
        <v>274</v>
      </c>
      <c r="G28" s="3" t="s">
        <v>233</v>
      </c>
      <c r="H28" s="3" t="s">
        <v>78</v>
      </c>
      <c r="I28" s="3" t="s">
        <v>234</v>
      </c>
      <c r="J28" s="3" t="s">
        <v>80</v>
      </c>
      <c r="K28" s="3" t="s">
        <v>275</v>
      </c>
      <c r="L28" s="3" t="s">
        <v>276</v>
      </c>
      <c r="M28" s="3" t="s">
        <v>277</v>
      </c>
      <c r="N28" s="3" t="s">
        <v>278</v>
      </c>
      <c r="O28" s="3" t="s">
        <v>102</v>
      </c>
      <c r="P28" s="3" t="s">
        <v>103</v>
      </c>
      <c r="Q28" s="3" t="s">
        <v>104</v>
      </c>
      <c r="R28" s="4" t="s">
        <v>279</v>
      </c>
      <c r="S28" s="3" t="s">
        <v>280</v>
      </c>
      <c r="T28" s="3" t="s">
        <v>84</v>
      </c>
      <c r="U28" s="4" t="s">
        <v>281</v>
      </c>
      <c r="V28" s="3" t="s">
        <v>84</v>
      </c>
      <c r="W28" s="3" t="s">
        <v>84</v>
      </c>
      <c r="X28" s="3" t="s">
        <v>90</v>
      </c>
      <c r="Y28" s="3" t="s">
        <v>84</v>
      </c>
      <c r="Z28" s="3" t="s">
        <v>282</v>
      </c>
      <c r="AA28" s="3" t="s">
        <v>272</v>
      </c>
      <c r="AB28" s="3" t="s">
        <v>272</v>
      </c>
      <c r="AC28" s="3" t="s">
        <v>154</v>
      </c>
    </row>
    <row r="29" spans="1:29" ht="45" customHeight="1" x14ac:dyDescent="0.25">
      <c r="A29" s="2" t="s">
        <v>283</v>
      </c>
      <c r="B29" s="3" t="s">
        <v>72</v>
      </c>
      <c r="C29" s="3" t="s">
        <v>95</v>
      </c>
      <c r="D29" s="3" t="s">
        <v>96</v>
      </c>
      <c r="E29" s="3" t="s">
        <v>75</v>
      </c>
      <c r="F29" s="3" t="s">
        <v>284</v>
      </c>
      <c r="G29" s="3" t="s">
        <v>233</v>
      </c>
      <c r="H29" s="3" t="s">
        <v>78</v>
      </c>
      <c r="I29" s="3" t="s">
        <v>79</v>
      </c>
      <c r="J29" s="3" t="s">
        <v>80</v>
      </c>
      <c r="K29" s="3" t="s">
        <v>285</v>
      </c>
      <c r="L29" s="3" t="s">
        <v>286</v>
      </c>
      <c r="M29" s="3" t="s">
        <v>287</v>
      </c>
      <c r="N29" s="3" t="s">
        <v>288</v>
      </c>
      <c r="O29" s="3" t="s">
        <v>289</v>
      </c>
      <c r="P29" s="3" t="s">
        <v>103</v>
      </c>
      <c r="Q29" s="3" t="s">
        <v>290</v>
      </c>
      <c r="R29" s="4" t="s">
        <v>291</v>
      </c>
      <c r="S29" s="3" t="s">
        <v>292</v>
      </c>
      <c r="T29" s="3" t="s">
        <v>293</v>
      </c>
      <c r="U29" s="3" t="s">
        <v>84</v>
      </c>
      <c r="V29" s="3" t="s">
        <v>84</v>
      </c>
      <c r="W29" s="3" t="s">
        <v>84</v>
      </c>
      <c r="X29" s="3" t="s">
        <v>90</v>
      </c>
      <c r="Y29" s="3" t="s">
        <v>84</v>
      </c>
      <c r="Z29" s="3" t="s">
        <v>79</v>
      </c>
      <c r="AA29" s="3" t="s">
        <v>294</v>
      </c>
      <c r="AB29" s="3" t="s">
        <v>294</v>
      </c>
      <c r="AC29" s="3" t="s">
        <v>108</v>
      </c>
    </row>
    <row r="30" spans="1:29" ht="45" customHeight="1" x14ac:dyDescent="0.25">
      <c r="A30" s="2" t="s">
        <v>295</v>
      </c>
      <c r="B30" s="3" t="s">
        <v>72</v>
      </c>
      <c r="C30" s="3" t="s">
        <v>95</v>
      </c>
      <c r="D30" s="3" t="s">
        <v>96</v>
      </c>
      <c r="E30" s="3" t="s">
        <v>75</v>
      </c>
      <c r="F30" s="3" t="s">
        <v>296</v>
      </c>
      <c r="G30" s="3" t="s">
        <v>233</v>
      </c>
      <c r="H30" s="3" t="s">
        <v>78</v>
      </c>
      <c r="I30" s="3" t="s">
        <v>234</v>
      </c>
      <c r="J30" s="3" t="s">
        <v>80</v>
      </c>
      <c r="K30" s="3" t="s">
        <v>297</v>
      </c>
      <c r="L30" s="3" t="s">
        <v>298</v>
      </c>
      <c r="M30" s="3" t="s">
        <v>190</v>
      </c>
      <c r="N30" s="3" t="s">
        <v>299</v>
      </c>
      <c r="O30" s="3" t="s">
        <v>137</v>
      </c>
      <c r="P30" s="3" t="s">
        <v>103</v>
      </c>
      <c r="Q30" s="3" t="s">
        <v>104</v>
      </c>
      <c r="R30" s="4" t="s">
        <v>300</v>
      </c>
      <c r="S30" s="3" t="s">
        <v>301</v>
      </c>
      <c r="T30" s="3" t="s">
        <v>84</v>
      </c>
      <c r="U30" s="3" t="s">
        <v>84</v>
      </c>
      <c r="V30" s="3" t="s">
        <v>84</v>
      </c>
      <c r="W30" s="3" t="s">
        <v>84</v>
      </c>
      <c r="X30" s="3" t="s">
        <v>84</v>
      </c>
      <c r="Y30" s="3" t="s">
        <v>84</v>
      </c>
      <c r="Z30" s="3" t="s">
        <v>79</v>
      </c>
      <c r="AA30" s="3" t="s">
        <v>294</v>
      </c>
      <c r="AB30" s="3" t="s">
        <v>294</v>
      </c>
      <c r="AC30" s="3" t="s">
        <v>108</v>
      </c>
    </row>
    <row r="31" spans="1:29" ht="45" customHeight="1" x14ac:dyDescent="0.25">
      <c r="A31" s="2" t="s">
        <v>302</v>
      </c>
      <c r="B31" s="3" t="s">
        <v>72</v>
      </c>
      <c r="C31" s="3" t="s">
        <v>95</v>
      </c>
      <c r="D31" s="3" t="s">
        <v>96</v>
      </c>
      <c r="E31" s="3" t="s">
        <v>75</v>
      </c>
      <c r="F31" s="3" t="s">
        <v>303</v>
      </c>
      <c r="G31" s="3" t="s">
        <v>233</v>
      </c>
      <c r="H31" s="3" t="s">
        <v>78</v>
      </c>
      <c r="I31" s="3" t="s">
        <v>79</v>
      </c>
      <c r="J31" s="3" t="s">
        <v>80</v>
      </c>
      <c r="K31" s="3" t="s">
        <v>304</v>
      </c>
      <c r="L31" s="3" t="s">
        <v>305</v>
      </c>
      <c r="M31" s="3" t="s">
        <v>306</v>
      </c>
      <c r="N31" s="3" t="s">
        <v>307</v>
      </c>
      <c r="O31" s="3" t="s">
        <v>269</v>
      </c>
      <c r="P31" s="3" t="s">
        <v>103</v>
      </c>
      <c r="Q31" s="3" t="s">
        <v>104</v>
      </c>
      <c r="R31" s="4" t="s">
        <v>308</v>
      </c>
      <c r="S31" s="3" t="s">
        <v>309</v>
      </c>
      <c r="T31" s="3" t="s">
        <v>310</v>
      </c>
      <c r="U31" s="3" t="s">
        <v>84</v>
      </c>
      <c r="V31" s="3" t="s">
        <v>84</v>
      </c>
      <c r="W31" s="3" t="s">
        <v>84</v>
      </c>
      <c r="X31" s="3" t="s">
        <v>90</v>
      </c>
      <c r="Y31" s="3" t="s">
        <v>84</v>
      </c>
      <c r="Z31" s="3" t="s">
        <v>79</v>
      </c>
      <c r="AA31" s="3" t="s">
        <v>294</v>
      </c>
      <c r="AB31" s="3" t="s">
        <v>294</v>
      </c>
      <c r="AC31" s="3" t="s">
        <v>108</v>
      </c>
    </row>
    <row r="32" spans="1:29" ht="45" customHeight="1" x14ac:dyDescent="0.25">
      <c r="A32" s="2" t="s">
        <v>311</v>
      </c>
      <c r="B32" s="3" t="s">
        <v>72</v>
      </c>
      <c r="C32" s="3" t="s">
        <v>95</v>
      </c>
      <c r="D32" s="3" t="s">
        <v>96</v>
      </c>
      <c r="E32" s="3" t="s">
        <v>75</v>
      </c>
      <c r="F32" s="3" t="s">
        <v>312</v>
      </c>
      <c r="G32" s="3" t="s">
        <v>233</v>
      </c>
      <c r="H32" s="3" t="s">
        <v>78</v>
      </c>
      <c r="I32" s="3" t="s">
        <v>234</v>
      </c>
      <c r="J32" s="3" t="s">
        <v>80</v>
      </c>
      <c r="K32" s="3" t="s">
        <v>313</v>
      </c>
      <c r="L32" s="3" t="s">
        <v>314</v>
      </c>
      <c r="M32" s="3" t="s">
        <v>315</v>
      </c>
      <c r="N32" s="3" t="s">
        <v>316</v>
      </c>
      <c r="O32" s="3" t="s">
        <v>317</v>
      </c>
      <c r="P32" s="3" t="s">
        <v>103</v>
      </c>
      <c r="Q32" s="3" t="s">
        <v>318</v>
      </c>
      <c r="R32" s="4" t="s">
        <v>319</v>
      </c>
      <c r="S32" s="3" t="s">
        <v>320</v>
      </c>
      <c r="T32" s="3" t="s">
        <v>84</v>
      </c>
      <c r="U32" s="3" t="s">
        <v>84</v>
      </c>
      <c r="V32" s="3" t="s">
        <v>84</v>
      </c>
      <c r="W32" s="3" t="s">
        <v>84</v>
      </c>
      <c r="X32" s="3" t="s">
        <v>90</v>
      </c>
      <c r="Y32" s="3" t="s">
        <v>84</v>
      </c>
      <c r="Z32" s="3" t="s">
        <v>79</v>
      </c>
      <c r="AA32" s="3" t="s">
        <v>294</v>
      </c>
      <c r="AB32" s="3" t="s">
        <v>294</v>
      </c>
      <c r="AC32" s="3" t="s">
        <v>108</v>
      </c>
    </row>
    <row r="33" spans="1:29" ht="45" customHeight="1" x14ac:dyDescent="0.25">
      <c r="A33" s="2" t="s">
        <v>321</v>
      </c>
      <c r="B33" s="3" t="s">
        <v>72</v>
      </c>
      <c r="C33" s="3" t="s">
        <v>95</v>
      </c>
      <c r="D33" s="3" t="s">
        <v>96</v>
      </c>
      <c r="E33" s="3" t="s">
        <v>75</v>
      </c>
      <c r="F33" s="3" t="s">
        <v>322</v>
      </c>
      <c r="G33" s="3" t="s">
        <v>233</v>
      </c>
      <c r="H33" s="3" t="s">
        <v>78</v>
      </c>
      <c r="I33" s="3" t="s">
        <v>79</v>
      </c>
      <c r="J33" s="3" t="s">
        <v>80</v>
      </c>
      <c r="K33" s="3" t="s">
        <v>323</v>
      </c>
      <c r="L33" s="3" t="s">
        <v>324</v>
      </c>
      <c r="M33" s="3" t="s">
        <v>325</v>
      </c>
      <c r="N33" s="3" t="s">
        <v>326</v>
      </c>
      <c r="O33" s="3" t="s">
        <v>317</v>
      </c>
      <c r="P33" s="3" t="s">
        <v>103</v>
      </c>
      <c r="Q33" s="3" t="s">
        <v>318</v>
      </c>
      <c r="R33" s="4" t="s">
        <v>327</v>
      </c>
      <c r="S33" s="3" t="s">
        <v>328</v>
      </c>
      <c r="T33" s="3" t="s">
        <v>329</v>
      </c>
      <c r="U33" s="3" t="s">
        <v>84</v>
      </c>
      <c r="V33" s="3" t="s">
        <v>84</v>
      </c>
      <c r="W33" s="3" t="s">
        <v>84</v>
      </c>
      <c r="X33" s="3" t="s">
        <v>90</v>
      </c>
      <c r="Y33" s="3" t="s">
        <v>84</v>
      </c>
      <c r="Z33" s="3" t="s">
        <v>79</v>
      </c>
      <c r="AA33" s="3" t="s">
        <v>294</v>
      </c>
      <c r="AB33" s="3" t="s">
        <v>294</v>
      </c>
      <c r="AC33" s="3" t="s">
        <v>108</v>
      </c>
    </row>
    <row r="34" spans="1:29" ht="45" customHeight="1" x14ac:dyDescent="0.25">
      <c r="A34" s="2" t="s">
        <v>330</v>
      </c>
      <c r="B34" s="3" t="s">
        <v>72</v>
      </c>
      <c r="C34" s="3" t="s">
        <v>95</v>
      </c>
      <c r="D34" s="3" t="s">
        <v>96</v>
      </c>
      <c r="E34" s="3" t="s">
        <v>75</v>
      </c>
      <c r="F34" s="3" t="s">
        <v>331</v>
      </c>
      <c r="G34" s="3" t="s">
        <v>233</v>
      </c>
      <c r="H34" s="3" t="s">
        <v>78</v>
      </c>
      <c r="I34" s="3" t="s">
        <v>79</v>
      </c>
      <c r="J34" s="3" t="s">
        <v>80</v>
      </c>
      <c r="K34" s="3" t="s">
        <v>332</v>
      </c>
      <c r="L34" s="3" t="s">
        <v>333</v>
      </c>
      <c r="M34" s="3" t="s">
        <v>334</v>
      </c>
      <c r="N34" s="3" t="s">
        <v>335</v>
      </c>
      <c r="O34" s="3" t="s">
        <v>137</v>
      </c>
      <c r="P34" s="3" t="s">
        <v>103</v>
      </c>
      <c r="Q34" s="3" t="s">
        <v>104</v>
      </c>
      <c r="R34" s="4" t="s">
        <v>336</v>
      </c>
      <c r="S34" s="3" t="s">
        <v>337</v>
      </c>
      <c r="T34" s="3" t="s">
        <v>338</v>
      </c>
      <c r="U34" s="3" t="s">
        <v>84</v>
      </c>
      <c r="V34" s="3" t="s">
        <v>84</v>
      </c>
      <c r="W34" s="3" t="s">
        <v>84</v>
      </c>
      <c r="X34" s="3" t="s">
        <v>90</v>
      </c>
      <c r="Y34" s="3" t="s">
        <v>84</v>
      </c>
      <c r="Z34" s="3" t="s">
        <v>79</v>
      </c>
      <c r="AA34" s="3" t="s">
        <v>339</v>
      </c>
      <c r="AB34" s="3" t="s">
        <v>339</v>
      </c>
      <c r="AC34" s="3" t="s">
        <v>108</v>
      </c>
    </row>
    <row r="35" spans="1:29" ht="45" customHeight="1" x14ac:dyDescent="0.25">
      <c r="A35" s="2" t="s">
        <v>340</v>
      </c>
      <c r="B35" s="3" t="s">
        <v>72</v>
      </c>
      <c r="C35" s="3" t="s">
        <v>95</v>
      </c>
      <c r="D35" s="3" t="s">
        <v>96</v>
      </c>
      <c r="E35" s="3" t="s">
        <v>75</v>
      </c>
      <c r="F35" s="3" t="s">
        <v>341</v>
      </c>
      <c r="G35" s="3" t="s">
        <v>342</v>
      </c>
      <c r="H35" s="3" t="s">
        <v>78</v>
      </c>
      <c r="I35" s="3" t="s">
        <v>79</v>
      </c>
      <c r="J35" s="3" t="s">
        <v>80</v>
      </c>
      <c r="K35" s="3" t="s">
        <v>235</v>
      </c>
      <c r="L35" s="3" t="s">
        <v>343</v>
      </c>
      <c r="M35" s="3" t="s">
        <v>344</v>
      </c>
      <c r="N35" s="3" t="s">
        <v>345</v>
      </c>
      <c r="O35" s="3" t="s">
        <v>269</v>
      </c>
      <c r="P35" s="3" t="s">
        <v>103</v>
      </c>
      <c r="Q35" s="3" t="s">
        <v>346</v>
      </c>
      <c r="R35" s="4" t="s">
        <v>347</v>
      </c>
      <c r="S35" s="3" t="s">
        <v>348</v>
      </c>
      <c r="T35" s="3" t="s">
        <v>349</v>
      </c>
      <c r="U35" s="3" t="s">
        <v>84</v>
      </c>
      <c r="V35" s="3" t="s">
        <v>84</v>
      </c>
      <c r="W35" s="3" t="s">
        <v>84</v>
      </c>
      <c r="X35" s="3" t="s">
        <v>90</v>
      </c>
      <c r="Y35" s="3" t="s">
        <v>84</v>
      </c>
      <c r="Z35" s="3" t="s">
        <v>79</v>
      </c>
      <c r="AA35" s="3" t="s">
        <v>339</v>
      </c>
      <c r="AB35" s="3" t="s">
        <v>339</v>
      </c>
      <c r="AC35" s="3" t="s">
        <v>108</v>
      </c>
    </row>
    <row r="36" spans="1:29" ht="45" customHeight="1" x14ac:dyDescent="0.25">
      <c r="A36" s="2" t="s">
        <v>350</v>
      </c>
      <c r="B36" s="3" t="s">
        <v>72</v>
      </c>
      <c r="C36" s="3" t="s">
        <v>95</v>
      </c>
      <c r="D36" s="3" t="s">
        <v>96</v>
      </c>
      <c r="E36" s="3" t="s">
        <v>75</v>
      </c>
      <c r="F36" s="3" t="s">
        <v>351</v>
      </c>
      <c r="G36" s="3" t="s">
        <v>233</v>
      </c>
      <c r="H36" s="3" t="s">
        <v>78</v>
      </c>
      <c r="I36" s="3" t="s">
        <v>79</v>
      </c>
      <c r="J36" s="3" t="s">
        <v>80</v>
      </c>
      <c r="K36" s="3" t="s">
        <v>352</v>
      </c>
      <c r="L36" s="3" t="s">
        <v>353</v>
      </c>
      <c r="M36" s="3" t="s">
        <v>354</v>
      </c>
      <c r="N36" s="3" t="s">
        <v>355</v>
      </c>
      <c r="O36" s="3" t="s">
        <v>137</v>
      </c>
      <c r="P36" s="3" t="s">
        <v>103</v>
      </c>
      <c r="Q36" s="3" t="s">
        <v>104</v>
      </c>
      <c r="R36" s="4" t="s">
        <v>356</v>
      </c>
      <c r="S36" s="3" t="s">
        <v>357</v>
      </c>
      <c r="T36" s="3" t="s">
        <v>357</v>
      </c>
      <c r="U36" s="3" t="s">
        <v>84</v>
      </c>
      <c r="V36" s="3" t="s">
        <v>84</v>
      </c>
      <c r="W36" s="3" t="s">
        <v>84</v>
      </c>
      <c r="X36" s="3" t="s">
        <v>90</v>
      </c>
      <c r="Y36" s="3" t="s">
        <v>84</v>
      </c>
      <c r="Z36" s="3" t="s">
        <v>79</v>
      </c>
      <c r="AA36" s="3" t="s">
        <v>339</v>
      </c>
      <c r="AB36" s="3" t="s">
        <v>339</v>
      </c>
      <c r="AC36" s="3" t="s">
        <v>108</v>
      </c>
    </row>
    <row r="37" spans="1:29" ht="45" customHeight="1" x14ac:dyDescent="0.25">
      <c r="A37" s="2" t="s">
        <v>358</v>
      </c>
      <c r="B37" s="3" t="s">
        <v>72</v>
      </c>
      <c r="C37" s="3" t="s">
        <v>269</v>
      </c>
      <c r="D37" s="3" t="s">
        <v>96</v>
      </c>
      <c r="E37" s="3" t="s">
        <v>75</v>
      </c>
      <c r="F37" s="3" t="s">
        <v>359</v>
      </c>
      <c r="G37" s="3" t="s">
        <v>233</v>
      </c>
      <c r="H37" s="3" t="s">
        <v>78</v>
      </c>
      <c r="I37" s="3" t="s">
        <v>79</v>
      </c>
      <c r="J37" s="3" t="s">
        <v>80</v>
      </c>
      <c r="K37" s="3" t="s">
        <v>360</v>
      </c>
      <c r="L37" s="3" t="s">
        <v>361</v>
      </c>
      <c r="M37" s="3" t="s">
        <v>362</v>
      </c>
      <c r="N37" s="3" t="s">
        <v>84</v>
      </c>
      <c r="O37" s="3" t="s">
        <v>269</v>
      </c>
      <c r="P37" s="3" t="s">
        <v>103</v>
      </c>
      <c r="Q37" s="3" t="s">
        <v>104</v>
      </c>
      <c r="R37" s="4" t="s">
        <v>363</v>
      </c>
      <c r="S37" s="3" t="s">
        <v>328</v>
      </c>
      <c r="T37" s="3" t="s">
        <v>329</v>
      </c>
      <c r="U37" s="3" t="s">
        <v>84</v>
      </c>
      <c r="V37" s="3" t="s">
        <v>84</v>
      </c>
      <c r="W37" s="3" t="s">
        <v>84</v>
      </c>
      <c r="X37" s="3" t="s">
        <v>90</v>
      </c>
      <c r="Y37" s="3" t="s">
        <v>84</v>
      </c>
      <c r="Z37" s="3" t="s">
        <v>79</v>
      </c>
      <c r="AA37" s="3" t="s">
        <v>339</v>
      </c>
      <c r="AB37" s="3" t="s">
        <v>339</v>
      </c>
      <c r="AC37" s="3" t="s">
        <v>108</v>
      </c>
    </row>
    <row r="38" spans="1:29" ht="45" customHeight="1" x14ac:dyDescent="0.25">
      <c r="A38" s="2" t="s">
        <v>364</v>
      </c>
      <c r="B38" s="3" t="s">
        <v>72</v>
      </c>
      <c r="C38" s="3" t="s">
        <v>73</v>
      </c>
      <c r="D38" s="3" t="s">
        <v>74</v>
      </c>
      <c r="E38" s="3" t="s">
        <v>75</v>
      </c>
      <c r="F38" s="3" t="s">
        <v>365</v>
      </c>
      <c r="G38" s="3" t="s">
        <v>366</v>
      </c>
      <c r="H38" s="3" t="s">
        <v>78</v>
      </c>
      <c r="I38" s="3" t="s">
        <v>79</v>
      </c>
      <c r="J38" s="3" t="s">
        <v>80</v>
      </c>
      <c r="K38" s="3" t="s">
        <v>367</v>
      </c>
      <c r="L38" s="3" t="s">
        <v>368</v>
      </c>
      <c r="M38" s="3" t="s">
        <v>236</v>
      </c>
      <c r="N38" s="3" t="s">
        <v>369</v>
      </c>
      <c r="O38" s="3" t="s">
        <v>74</v>
      </c>
      <c r="P38" s="3" t="s">
        <v>370</v>
      </c>
      <c r="Q38" s="3" t="s">
        <v>104</v>
      </c>
      <c r="R38" s="4" t="s">
        <v>371</v>
      </c>
      <c r="S38" s="3" t="s">
        <v>372</v>
      </c>
      <c r="T38" s="3" t="s">
        <v>84</v>
      </c>
      <c r="U38" s="3" t="s">
        <v>84</v>
      </c>
      <c r="V38" s="3" t="s">
        <v>84</v>
      </c>
      <c r="W38" s="3" t="s">
        <v>84</v>
      </c>
      <c r="X38" s="3" t="s">
        <v>90</v>
      </c>
      <c r="Y38" s="3" t="s">
        <v>84</v>
      </c>
      <c r="Z38" s="3" t="s">
        <v>79</v>
      </c>
      <c r="AA38" s="3" t="s">
        <v>339</v>
      </c>
      <c r="AB38" s="3" t="s">
        <v>339</v>
      </c>
      <c r="AC38" s="3" t="s">
        <v>108</v>
      </c>
    </row>
    <row r="39" spans="1:29" ht="45" customHeight="1" x14ac:dyDescent="0.25">
      <c r="A39" s="2" t="s">
        <v>373</v>
      </c>
      <c r="B39" s="3" t="s">
        <v>72</v>
      </c>
      <c r="C39" s="3" t="s">
        <v>95</v>
      </c>
      <c r="D39" s="3" t="s">
        <v>96</v>
      </c>
      <c r="E39" s="3" t="s">
        <v>75</v>
      </c>
      <c r="F39" s="3" t="s">
        <v>374</v>
      </c>
      <c r="G39" s="3" t="s">
        <v>233</v>
      </c>
      <c r="H39" s="3" t="s">
        <v>78</v>
      </c>
      <c r="I39" s="3" t="s">
        <v>79</v>
      </c>
      <c r="J39" s="3" t="s">
        <v>80</v>
      </c>
      <c r="K39" s="3" t="s">
        <v>375</v>
      </c>
      <c r="L39" s="3" t="s">
        <v>376</v>
      </c>
      <c r="M39" s="3" t="s">
        <v>377</v>
      </c>
      <c r="N39" s="3" t="s">
        <v>378</v>
      </c>
      <c r="O39" s="3" t="s">
        <v>269</v>
      </c>
      <c r="P39" s="3" t="s">
        <v>379</v>
      </c>
      <c r="Q39" s="3" t="s">
        <v>104</v>
      </c>
      <c r="R39" s="4" t="s">
        <v>380</v>
      </c>
      <c r="S39" s="3" t="s">
        <v>381</v>
      </c>
      <c r="T39" s="3" t="s">
        <v>382</v>
      </c>
      <c r="U39" s="3" t="s">
        <v>84</v>
      </c>
      <c r="V39" s="3" t="s">
        <v>84</v>
      </c>
      <c r="W39" s="3" t="s">
        <v>84</v>
      </c>
      <c r="X39" s="3" t="s">
        <v>90</v>
      </c>
      <c r="Y39" s="3" t="s">
        <v>84</v>
      </c>
      <c r="Z39" s="3" t="s">
        <v>79</v>
      </c>
      <c r="AA39" s="3" t="s">
        <v>339</v>
      </c>
      <c r="AB39" s="3" t="s">
        <v>339</v>
      </c>
      <c r="AC39" s="3" t="s">
        <v>108</v>
      </c>
    </row>
    <row r="40" spans="1:29" ht="45" customHeight="1" x14ac:dyDescent="0.25">
      <c r="A40" s="2" t="s">
        <v>383</v>
      </c>
      <c r="B40" s="3" t="s">
        <v>72</v>
      </c>
      <c r="C40" s="3" t="s">
        <v>73</v>
      </c>
      <c r="D40" s="3" t="s">
        <v>74</v>
      </c>
      <c r="E40" s="3" t="s">
        <v>75</v>
      </c>
      <c r="F40" s="3" t="s">
        <v>384</v>
      </c>
      <c r="G40" s="3" t="s">
        <v>385</v>
      </c>
      <c r="H40" s="3" t="s">
        <v>78</v>
      </c>
      <c r="I40" s="3" t="s">
        <v>79</v>
      </c>
      <c r="J40" s="3" t="s">
        <v>80</v>
      </c>
      <c r="K40" s="3" t="s">
        <v>386</v>
      </c>
      <c r="L40" s="3" t="s">
        <v>387</v>
      </c>
      <c r="M40" s="3" t="s">
        <v>246</v>
      </c>
      <c r="N40" s="3" t="s">
        <v>388</v>
      </c>
      <c r="O40" s="3" t="s">
        <v>389</v>
      </c>
      <c r="P40" s="3" t="s">
        <v>85</v>
      </c>
      <c r="Q40" s="3" t="s">
        <v>173</v>
      </c>
      <c r="R40" s="4" t="s">
        <v>390</v>
      </c>
      <c r="S40" s="3" t="s">
        <v>391</v>
      </c>
      <c r="T40" s="3" t="s">
        <v>392</v>
      </c>
      <c r="U40" s="3" t="s">
        <v>84</v>
      </c>
      <c r="V40" s="3" t="s">
        <v>84</v>
      </c>
      <c r="W40" s="3" t="s">
        <v>84</v>
      </c>
      <c r="X40" s="3" t="s">
        <v>90</v>
      </c>
      <c r="Y40" s="3" t="s">
        <v>84</v>
      </c>
      <c r="Z40" s="3" t="s">
        <v>79</v>
      </c>
      <c r="AA40" s="3" t="s">
        <v>339</v>
      </c>
      <c r="AB40" s="3" t="s">
        <v>339</v>
      </c>
      <c r="AC40" s="3" t="s">
        <v>108</v>
      </c>
    </row>
    <row r="41" spans="1:29" ht="45" customHeight="1" x14ac:dyDescent="0.25">
      <c r="A41" s="2" t="s">
        <v>393</v>
      </c>
      <c r="B41" s="3" t="s">
        <v>72</v>
      </c>
      <c r="C41" s="3" t="s">
        <v>95</v>
      </c>
      <c r="D41" s="3" t="s">
        <v>96</v>
      </c>
      <c r="E41" s="3" t="s">
        <v>75</v>
      </c>
      <c r="F41" s="3" t="s">
        <v>394</v>
      </c>
      <c r="G41" s="3" t="s">
        <v>233</v>
      </c>
      <c r="H41" s="3" t="s">
        <v>78</v>
      </c>
      <c r="I41" s="3" t="s">
        <v>79</v>
      </c>
      <c r="J41" s="3" t="s">
        <v>80</v>
      </c>
      <c r="K41" s="3" t="s">
        <v>395</v>
      </c>
      <c r="L41" s="3" t="s">
        <v>396</v>
      </c>
      <c r="M41" s="3" t="s">
        <v>397</v>
      </c>
      <c r="N41" s="3" t="s">
        <v>398</v>
      </c>
      <c r="O41" s="3" t="s">
        <v>269</v>
      </c>
      <c r="P41" s="3" t="s">
        <v>399</v>
      </c>
      <c r="Q41" s="3" t="s">
        <v>104</v>
      </c>
      <c r="R41" s="4" t="s">
        <v>400</v>
      </c>
      <c r="S41" s="3" t="s">
        <v>401</v>
      </c>
      <c r="T41" s="3" t="s">
        <v>402</v>
      </c>
      <c r="U41" s="3" t="s">
        <v>84</v>
      </c>
      <c r="V41" s="3" t="s">
        <v>84</v>
      </c>
      <c r="W41" s="3" t="s">
        <v>84</v>
      </c>
      <c r="X41" s="3" t="s">
        <v>90</v>
      </c>
      <c r="Y41" s="3" t="s">
        <v>84</v>
      </c>
      <c r="Z41" s="3" t="s">
        <v>79</v>
      </c>
      <c r="AA41" s="3" t="s">
        <v>339</v>
      </c>
      <c r="AB41" s="3" t="s">
        <v>339</v>
      </c>
      <c r="AC41" s="3" t="s">
        <v>108</v>
      </c>
    </row>
    <row r="42" spans="1:29" ht="45" customHeight="1" x14ac:dyDescent="0.25">
      <c r="A42" s="2" t="s">
        <v>403</v>
      </c>
      <c r="B42" s="3" t="s">
        <v>72</v>
      </c>
      <c r="C42" s="3" t="s">
        <v>95</v>
      </c>
      <c r="D42" s="3" t="s">
        <v>96</v>
      </c>
      <c r="E42" s="3" t="s">
        <v>75</v>
      </c>
      <c r="F42" s="3" t="s">
        <v>404</v>
      </c>
      <c r="G42" s="3" t="s">
        <v>233</v>
      </c>
      <c r="H42" s="3" t="s">
        <v>78</v>
      </c>
      <c r="I42" s="3" t="s">
        <v>79</v>
      </c>
      <c r="J42" s="3" t="s">
        <v>80</v>
      </c>
      <c r="K42" s="3" t="s">
        <v>405</v>
      </c>
      <c r="L42" s="3" t="s">
        <v>406</v>
      </c>
      <c r="M42" s="3" t="s">
        <v>407</v>
      </c>
      <c r="N42" s="3" t="s">
        <v>408</v>
      </c>
      <c r="O42" s="3" t="s">
        <v>269</v>
      </c>
      <c r="P42" s="3" t="s">
        <v>103</v>
      </c>
      <c r="Q42" s="3" t="s">
        <v>104</v>
      </c>
      <c r="R42" s="4" t="s">
        <v>409</v>
      </c>
      <c r="S42" s="3" t="s">
        <v>410</v>
      </c>
      <c r="T42" s="3" t="s">
        <v>411</v>
      </c>
      <c r="U42" s="3" t="s">
        <v>84</v>
      </c>
      <c r="V42" s="3" t="s">
        <v>84</v>
      </c>
      <c r="W42" s="3" t="s">
        <v>84</v>
      </c>
      <c r="X42" s="3" t="s">
        <v>90</v>
      </c>
      <c r="Y42" s="3" t="s">
        <v>84</v>
      </c>
      <c r="Z42" s="3" t="s">
        <v>79</v>
      </c>
      <c r="AA42" s="3" t="s">
        <v>339</v>
      </c>
      <c r="AB42" s="3" t="s">
        <v>339</v>
      </c>
      <c r="AC42" s="3" t="s">
        <v>108</v>
      </c>
    </row>
    <row r="43" spans="1:29" ht="45" customHeight="1" x14ac:dyDescent="0.25">
      <c r="A43" s="2" t="s">
        <v>412</v>
      </c>
      <c r="B43" s="3" t="s">
        <v>72</v>
      </c>
      <c r="C43" s="3" t="s">
        <v>95</v>
      </c>
      <c r="D43" s="3" t="s">
        <v>96</v>
      </c>
      <c r="E43" s="3" t="s">
        <v>75</v>
      </c>
      <c r="F43" s="3" t="s">
        <v>413</v>
      </c>
      <c r="G43" s="3" t="s">
        <v>233</v>
      </c>
      <c r="H43" s="3" t="s">
        <v>78</v>
      </c>
      <c r="I43" s="3" t="s">
        <v>79</v>
      </c>
      <c r="J43" s="3" t="s">
        <v>80</v>
      </c>
      <c r="K43" s="3" t="s">
        <v>414</v>
      </c>
      <c r="L43" s="3" t="s">
        <v>415</v>
      </c>
      <c r="M43" s="3" t="s">
        <v>191</v>
      </c>
      <c r="N43" s="3" t="s">
        <v>84</v>
      </c>
      <c r="O43" s="3" t="s">
        <v>416</v>
      </c>
      <c r="P43" s="3" t="s">
        <v>103</v>
      </c>
      <c r="Q43" s="3" t="s">
        <v>104</v>
      </c>
      <c r="R43" s="4" t="s">
        <v>417</v>
      </c>
      <c r="S43" s="3" t="s">
        <v>418</v>
      </c>
      <c r="T43" s="3" t="s">
        <v>419</v>
      </c>
      <c r="U43" s="3" t="s">
        <v>84</v>
      </c>
      <c r="V43" s="3" t="s">
        <v>84</v>
      </c>
      <c r="W43" s="3" t="s">
        <v>84</v>
      </c>
      <c r="X43" s="3" t="s">
        <v>90</v>
      </c>
      <c r="Y43" s="3" t="s">
        <v>84</v>
      </c>
      <c r="Z43" s="3" t="s">
        <v>79</v>
      </c>
      <c r="AA43" s="3" t="s">
        <v>339</v>
      </c>
      <c r="AB43" s="3" t="s">
        <v>339</v>
      </c>
      <c r="AC43" s="3" t="s">
        <v>108</v>
      </c>
    </row>
    <row r="44" spans="1:29" ht="45" customHeight="1" x14ac:dyDescent="0.25">
      <c r="A44" s="2" t="s">
        <v>420</v>
      </c>
      <c r="B44" s="3" t="s">
        <v>421</v>
      </c>
      <c r="C44" s="3" t="s">
        <v>422</v>
      </c>
      <c r="D44" s="3" t="s">
        <v>423</v>
      </c>
      <c r="E44" s="3" t="s">
        <v>129</v>
      </c>
      <c r="F44" s="3" t="s">
        <v>424</v>
      </c>
      <c r="G44" s="3" t="s">
        <v>425</v>
      </c>
      <c r="H44" s="3" t="s">
        <v>78</v>
      </c>
      <c r="I44" s="3" t="s">
        <v>79</v>
      </c>
      <c r="J44" s="3" t="s">
        <v>132</v>
      </c>
      <c r="K44" s="3" t="s">
        <v>426</v>
      </c>
      <c r="L44" s="3" t="s">
        <v>427</v>
      </c>
      <c r="M44" s="3" t="s">
        <v>428</v>
      </c>
      <c r="N44" s="3" t="s">
        <v>429</v>
      </c>
      <c r="O44" s="3" t="s">
        <v>84</v>
      </c>
      <c r="P44" s="3" t="s">
        <v>84</v>
      </c>
      <c r="Q44" s="3" t="s">
        <v>346</v>
      </c>
      <c r="R44" s="4" t="s">
        <v>430</v>
      </c>
      <c r="S44" s="3" t="s">
        <v>84</v>
      </c>
      <c r="T44" s="3" t="s">
        <v>84</v>
      </c>
      <c r="U44" s="3" t="s">
        <v>84</v>
      </c>
      <c r="V44" s="3" t="s">
        <v>84</v>
      </c>
      <c r="W44" s="3" t="s">
        <v>84</v>
      </c>
      <c r="X44" s="3" t="s">
        <v>90</v>
      </c>
      <c r="Y44" s="3" t="s">
        <v>84</v>
      </c>
      <c r="Z44" s="3" t="s">
        <v>79</v>
      </c>
      <c r="AA44" s="3" t="s">
        <v>431</v>
      </c>
      <c r="AB44" s="3" t="s">
        <v>431</v>
      </c>
      <c r="AC44" s="3" t="s">
        <v>108</v>
      </c>
    </row>
    <row r="45" spans="1:29" ht="45" customHeight="1" x14ac:dyDescent="0.25">
      <c r="A45" s="2" t="s">
        <v>432</v>
      </c>
      <c r="B45" s="3" t="s">
        <v>72</v>
      </c>
      <c r="C45" s="3" t="s">
        <v>73</v>
      </c>
      <c r="D45" s="3" t="s">
        <v>74</v>
      </c>
      <c r="E45" s="3" t="s">
        <v>129</v>
      </c>
      <c r="F45" s="3" t="s">
        <v>433</v>
      </c>
      <c r="G45" s="3" t="s">
        <v>434</v>
      </c>
      <c r="H45" s="3" t="s">
        <v>78</v>
      </c>
      <c r="I45" s="3" t="s">
        <v>79</v>
      </c>
      <c r="J45" s="3" t="s">
        <v>132</v>
      </c>
      <c r="K45" s="3" t="s">
        <v>435</v>
      </c>
      <c r="L45" s="3" t="s">
        <v>436</v>
      </c>
      <c r="M45" s="3" t="s">
        <v>437</v>
      </c>
      <c r="N45" s="3" t="s">
        <v>438</v>
      </c>
      <c r="O45" s="3" t="s">
        <v>439</v>
      </c>
      <c r="P45" s="3" t="s">
        <v>440</v>
      </c>
      <c r="Q45" s="3" t="s">
        <v>441</v>
      </c>
      <c r="R45" s="4" t="s">
        <v>442</v>
      </c>
      <c r="S45" s="3" t="s">
        <v>84</v>
      </c>
      <c r="T45" s="3" t="s">
        <v>84</v>
      </c>
      <c r="U45" s="3" t="s">
        <v>84</v>
      </c>
      <c r="V45" s="3" t="s">
        <v>84</v>
      </c>
      <c r="W45" s="3" t="s">
        <v>84</v>
      </c>
      <c r="X45" s="3" t="s">
        <v>90</v>
      </c>
      <c r="Y45" s="3" t="s">
        <v>84</v>
      </c>
      <c r="Z45" s="3" t="s">
        <v>79</v>
      </c>
      <c r="AA45" s="3" t="s">
        <v>431</v>
      </c>
      <c r="AB45" s="3" t="s">
        <v>431</v>
      </c>
      <c r="AC45" s="3" t="s">
        <v>108</v>
      </c>
    </row>
    <row r="46" spans="1:29" ht="45" customHeight="1" x14ac:dyDescent="0.25">
      <c r="A46" s="2" t="s">
        <v>443</v>
      </c>
      <c r="B46" s="3" t="s">
        <v>72</v>
      </c>
      <c r="C46" s="3" t="s">
        <v>73</v>
      </c>
      <c r="D46" s="3" t="s">
        <v>74</v>
      </c>
      <c r="E46" s="3" t="s">
        <v>129</v>
      </c>
      <c r="F46" s="3" t="s">
        <v>444</v>
      </c>
      <c r="G46" s="3" t="s">
        <v>445</v>
      </c>
      <c r="H46" s="3" t="s">
        <v>78</v>
      </c>
      <c r="I46" s="3" t="s">
        <v>79</v>
      </c>
      <c r="J46" s="3" t="s">
        <v>132</v>
      </c>
      <c r="K46" s="3" t="s">
        <v>446</v>
      </c>
      <c r="L46" s="3" t="s">
        <v>237</v>
      </c>
      <c r="M46" s="3" t="s">
        <v>334</v>
      </c>
      <c r="N46" s="3" t="s">
        <v>447</v>
      </c>
      <c r="O46" s="3" t="s">
        <v>448</v>
      </c>
      <c r="P46" s="3" t="s">
        <v>449</v>
      </c>
      <c r="Q46" s="3" t="s">
        <v>104</v>
      </c>
      <c r="R46" s="4" t="s">
        <v>450</v>
      </c>
      <c r="S46" s="3" t="s">
        <v>84</v>
      </c>
      <c r="T46" s="3" t="s">
        <v>84</v>
      </c>
      <c r="U46" s="3" t="s">
        <v>84</v>
      </c>
      <c r="V46" s="3" t="s">
        <v>84</v>
      </c>
      <c r="W46" s="3" t="s">
        <v>84</v>
      </c>
      <c r="X46" s="3" t="s">
        <v>90</v>
      </c>
      <c r="Y46" s="3" t="s">
        <v>84</v>
      </c>
      <c r="Z46" s="3" t="s">
        <v>79</v>
      </c>
      <c r="AA46" s="3" t="s">
        <v>431</v>
      </c>
      <c r="AB46" s="3" t="s">
        <v>431</v>
      </c>
      <c r="AC46" s="3" t="s">
        <v>108</v>
      </c>
    </row>
    <row r="47" spans="1:29" ht="45" customHeight="1" x14ac:dyDescent="0.25">
      <c r="A47" s="2" t="s">
        <v>451</v>
      </c>
      <c r="B47" s="3" t="s">
        <v>72</v>
      </c>
      <c r="C47" s="3" t="s">
        <v>73</v>
      </c>
      <c r="D47" s="3" t="s">
        <v>74</v>
      </c>
      <c r="E47" s="3" t="s">
        <v>75</v>
      </c>
      <c r="F47" s="3" t="s">
        <v>452</v>
      </c>
      <c r="G47" s="3" t="s">
        <v>453</v>
      </c>
      <c r="H47" s="3" t="s">
        <v>78</v>
      </c>
      <c r="I47" s="3" t="s">
        <v>79</v>
      </c>
      <c r="J47" s="3" t="s">
        <v>80</v>
      </c>
      <c r="K47" s="3" t="s">
        <v>454</v>
      </c>
      <c r="L47" s="3" t="s">
        <v>455</v>
      </c>
      <c r="M47" s="3" t="s">
        <v>456</v>
      </c>
      <c r="N47" s="3" t="s">
        <v>457</v>
      </c>
      <c r="O47" s="3" t="s">
        <v>458</v>
      </c>
      <c r="P47" s="3" t="s">
        <v>86</v>
      </c>
      <c r="Q47" s="3" t="s">
        <v>173</v>
      </c>
      <c r="R47" s="4" t="s">
        <v>459</v>
      </c>
      <c r="S47" s="3" t="s">
        <v>460</v>
      </c>
      <c r="T47" s="3" t="s">
        <v>461</v>
      </c>
      <c r="U47" s="3" t="s">
        <v>84</v>
      </c>
      <c r="V47" s="3" t="s">
        <v>84</v>
      </c>
      <c r="W47" s="3" t="s">
        <v>84</v>
      </c>
      <c r="X47" s="3" t="s">
        <v>90</v>
      </c>
      <c r="Y47" s="3" t="s">
        <v>84</v>
      </c>
      <c r="Z47" s="3" t="s">
        <v>79</v>
      </c>
      <c r="AA47" s="3" t="s">
        <v>431</v>
      </c>
      <c r="AB47" s="3" t="s">
        <v>431</v>
      </c>
      <c r="AC47" s="3" t="s">
        <v>108</v>
      </c>
    </row>
    <row r="48" spans="1:29" ht="45" customHeight="1" x14ac:dyDescent="0.25">
      <c r="A48" s="2" t="s">
        <v>462</v>
      </c>
      <c r="B48" s="3" t="s">
        <v>72</v>
      </c>
      <c r="C48" s="3" t="s">
        <v>422</v>
      </c>
      <c r="D48" s="3" t="s">
        <v>423</v>
      </c>
      <c r="E48" s="3" t="s">
        <v>75</v>
      </c>
      <c r="F48" s="3" t="s">
        <v>463</v>
      </c>
      <c r="G48" s="3" t="s">
        <v>464</v>
      </c>
      <c r="H48" s="3" t="s">
        <v>78</v>
      </c>
      <c r="I48" s="3" t="s">
        <v>79</v>
      </c>
      <c r="J48" s="3" t="s">
        <v>80</v>
      </c>
      <c r="K48" s="3" t="s">
        <v>465</v>
      </c>
      <c r="L48" s="3" t="s">
        <v>466</v>
      </c>
      <c r="M48" s="3" t="s">
        <v>467</v>
      </c>
      <c r="N48" s="3" t="s">
        <v>468</v>
      </c>
      <c r="O48" s="3" t="s">
        <v>102</v>
      </c>
      <c r="P48" s="3" t="s">
        <v>103</v>
      </c>
      <c r="Q48" s="3" t="s">
        <v>104</v>
      </c>
      <c r="R48" s="4" t="s">
        <v>469</v>
      </c>
      <c r="S48" s="3" t="s">
        <v>470</v>
      </c>
      <c r="T48" s="3" t="s">
        <v>471</v>
      </c>
      <c r="U48" s="3" t="s">
        <v>84</v>
      </c>
      <c r="V48" s="3" t="s">
        <v>84</v>
      </c>
      <c r="W48" s="3" t="s">
        <v>84</v>
      </c>
      <c r="X48" s="3" t="s">
        <v>90</v>
      </c>
      <c r="Y48" s="3" t="s">
        <v>84</v>
      </c>
      <c r="Z48" s="3" t="s">
        <v>79</v>
      </c>
      <c r="AA48" s="3" t="s">
        <v>472</v>
      </c>
      <c r="AB48" s="3" t="s">
        <v>472</v>
      </c>
      <c r="AC48" s="3" t="s">
        <v>108</v>
      </c>
    </row>
    <row r="49" spans="1:29" ht="45" customHeight="1" x14ac:dyDescent="0.25">
      <c r="A49" s="2" t="s">
        <v>473</v>
      </c>
      <c r="B49" s="3" t="s">
        <v>72</v>
      </c>
      <c r="C49" s="3" t="s">
        <v>422</v>
      </c>
      <c r="D49" s="3" t="s">
        <v>423</v>
      </c>
      <c r="E49" s="3" t="s">
        <v>75</v>
      </c>
      <c r="F49" s="3" t="s">
        <v>474</v>
      </c>
      <c r="G49" s="3" t="s">
        <v>464</v>
      </c>
      <c r="H49" s="3" t="s">
        <v>78</v>
      </c>
      <c r="I49" s="3" t="s">
        <v>79</v>
      </c>
      <c r="J49" s="3" t="s">
        <v>80</v>
      </c>
      <c r="K49" s="3" t="s">
        <v>475</v>
      </c>
      <c r="L49" s="3" t="s">
        <v>476</v>
      </c>
      <c r="M49" s="3" t="s">
        <v>477</v>
      </c>
      <c r="N49" s="3" t="s">
        <v>478</v>
      </c>
      <c r="O49" s="3" t="s">
        <v>479</v>
      </c>
      <c r="P49" s="3" t="s">
        <v>103</v>
      </c>
      <c r="Q49" s="3" t="s">
        <v>104</v>
      </c>
      <c r="R49" s="4" t="s">
        <v>480</v>
      </c>
      <c r="S49" s="3" t="s">
        <v>481</v>
      </c>
      <c r="T49" s="3" t="s">
        <v>482</v>
      </c>
      <c r="U49" s="3" t="s">
        <v>84</v>
      </c>
      <c r="V49" s="3" t="s">
        <v>84</v>
      </c>
      <c r="W49" s="3" t="s">
        <v>84</v>
      </c>
      <c r="X49" s="3" t="s">
        <v>90</v>
      </c>
      <c r="Y49" s="3" t="s">
        <v>84</v>
      </c>
      <c r="Z49" s="3" t="s">
        <v>79</v>
      </c>
      <c r="AA49" s="3" t="s">
        <v>472</v>
      </c>
      <c r="AB49" s="3" t="s">
        <v>472</v>
      </c>
      <c r="AC49" s="3" t="s">
        <v>108</v>
      </c>
    </row>
    <row r="50" spans="1:29" ht="45" customHeight="1" x14ac:dyDescent="0.25">
      <c r="A50" s="2" t="s">
        <v>483</v>
      </c>
      <c r="B50" s="3" t="s">
        <v>72</v>
      </c>
      <c r="C50" s="3" t="s">
        <v>422</v>
      </c>
      <c r="D50" s="3" t="s">
        <v>423</v>
      </c>
      <c r="E50" s="3" t="s">
        <v>75</v>
      </c>
      <c r="F50" s="3" t="s">
        <v>484</v>
      </c>
      <c r="G50" s="3" t="s">
        <v>464</v>
      </c>
      <c r="H50" s="3" t="s">
        <v>78</v>
      </c>
      <c r="I50" s="3" t="s">
        <v>79</v>
      </c>
      <c r="J50" s="3" t="s">
        <v>80</v>
      </c>
      <c r="K50" s="3" t="s">
        <v>485</v>
      </c>
      <c r="L50" s="3" t="s">
        <v>486</v>
      </c>
      <c r="M50" s="3" t="s">
        <v>487</v>
      </c>
      <c r="N50" s="3" t="s">
        <v>488</v>
      </c>
      <c r="O50" s="3" t="s">
        <v>269</v>
      </c>
      <c r="P50" s="3" t="s">
        <v>103</v>
      </c>
      <c r="Q50" s="3" t="s">
        <v>104</v>
      </c>
      <c r="R50" s="4" t="s">
        <v>489</v>
      </c>
      <c r="S50" s="3" t="s">
        <v>490</v>
      </c>
      <c r="T50" s="3" t="s">
        <v>84</v>
      </c>
      <c r="U50" s="3" t="s">
        <v>84</v>
      </c>
      <c r="V50" s="3" t="s">
        <v>84</v>
      </c>
      <c r="W50" s="3" t="s">
        <v>84</v>
      </c>
      <c r="X50" s="3" t="s">
        <v>90</v>
      </c>
      <c r="Y50" s="3" t="s">
        <v>84</v>
      </c>
      <c r="Z50" s="3" t="s">
        <v>79</v>
      </c>
      <c r="AA50" s="3" t="s">
        <v>472</v>
      </c>
      <c r="AB50" s="3" t="s">
        <v>472</v>
      </c>
      <c r="AC50" s="3" t="s">
        <v>108</v>
      </c>
    </row>
    <row r="51" spans="1:29" ht="45" customHeight="1" x14ac:dyDescent="0.25">
      <c r="A51" s="2" t="s">
        <v>491</v>
      </c>
      <c r="B51" s="3" t="s">
        <v>72</v>
      </c>
      <c r="C51" s="3" t="s">
        <v>422</v>
      </c>
      <c r="D51" s="3" t="s">
        <v>423</v>
      </c>
      <c r="E51" s="3" t="s">
        <v>75</v>
      </c>
      <c r="F51" s="3" t="s">
        <v>492</v>
      </c>
      <c r="G51" s="3" t="s">
        <v>493</v>
      </c>
      <c r="H51" s="3" t="s">
        <v>78</v>
      </c>
      <c r="I51" s="3" t="s">
        <v>79</v>
      </c>
      <c r="J51" s="3" t="s">
        <v>132</v>
      </c>
      <c r="K51" s="3" t="s">
        <v>494</v>
      </c>
      <c r="L51" s="3" t="s">
        <v>495</v>
      </c>
      <c r="M51" s="3" t="s">
        <v>496</v>
      </c>
      <c r="N51" s="3" t="s">
        <v>84</v>
      </c>
      <c r="O51" s="3" t="s">
        <v>497</v>
      </c>
      <c r="P51" s="3" t="s">
        <v>498</v>
      </c>
      <c r="Q51" s="3" t="s">
        <v>104</v>
      </c>
      <c r="R51" s="4" t="s">
        <v>499</v>
      </c>
      <c r="S51" s="3" t="s">
        <v>500</v>
      </c>
      <c r="T51" s="3" t="s">
        <v>501</v>
      </c>
      <c r="U51" s="3" t="s">
        <v>84</v>
      </c>
      <c r="V51" s="3" t="s">
        <v>84</v>
      </c>
      <c r="W51" s="3" t="s">
        <v>84</v>
      </c>
      <c r="X51" s="3" t="s">
        <v>90</v>
      </c>
      <c r="Y51" s="3" t="s">
        <v>84</v>
      </c>
      <c r="Z51" s="3" t="s">
        <v>79</v>
      </c>
      <c r="AA51" s="3" t="s">
        <v>472</v>
      </c>
      <c r="AB51" s="3" t="s">
        <v>472</v>
      </c>
      <c r="AC51" s="3" t="s">
        <v>108</v>
      </c>
    </row>
    <row r="52" spans="1:29" ht="45" customHeight="1" x14ac:dyDescent="0.25">
      <c r="A52" s="2" t="s">
        <v>502</v>
      </c>
      <c r="B52" s="3" t="s">
        <v>72</v>
      </c>
      <c r="C52" s="3" t="s">
        <v>422</v>
      </c>
      <c r="D52" s="3" t="s">
        <v>423</v>
      </c>
      <c r="E52" s="3" t="s">
        <v>129</v>
      </c>
      <c r="F52" s="3" t="s">
        <v>503</v>
      </c>
      <c r="G52" s="3" t="s">
        <v>504</v>
      </c>
      <c r="H52" s="3" t="s">
        <v>78</v>
      </c>
      <c r="I52" s="3" t="s">
        <v>79</v>
      </c>
      <c r="J52" s="3" t="s">
        <v>132</v>
      </c>
      <c r="K52" s="3" t="s">
        <v>505</v>
      </c>
      <c r="L52" s="3" t="s">
        <v>84</v>
      </c>
      <c r="M52" s="3" t="s">
        <v>84</v>
      </c>
      <c r="N52" s="3" t="s">
        <v>84</v>
      </c>
      <c r="O52" s="3" t="s">
        <v>506</v>
      </c>
      <c r="P52" s="3" t="s">
        <v>103</v>
      </c>
      <c r="Q52" s="3" t="s">
        <v>84</v>
      </c>
      <c r="R52" s="4" t="s">
        <v>507</v>
      </c>
      <c r="S52" s="3" t="s">
        <v>84</v>
      </c>
      <c r="T52" s="3" t="s">
        <v>84</v>
      </c>
      <c r="U52" s="3" t="s">
        <v>84</v>
      </c>
      <c r="V52" s="3" t="s">
        <v>84</v>
      </c>
      <c r="W52" s="3" t="s">
        <v>84</v>
      </c>
      <c r="X52" s="3" t="s">
        <v>90</v>
      </c>
      <c r="Y52" s="3" t="s">
        <v>84</v>
      </c>
      <c r="Z52" s="3" t="s">
        <v>79</v>
      </c>
      <c r="AA52" s="3" t="s">
        <v>472</v>
      </c>
      <c r="AB52" s="3" t="s">
        <v>472</v>
      </c>
      <c r="AC52" s="3" t="s">
        <v>140</v>
      </c>
    </row>
    <row r="53" spans="1:29" ht="45" customHeight="1" x14ac:dyDescent="0.25">
      <c r="A53" s="2" t="s">
        <v>508</v>
      </c>
      <c r="B53" s="3" t="s">
        <v>72</v>
      </c>
      <c r="C53" s="3" t="s">
        <v>422</v>
      </c>
      <c r="D53" s="3" t="s">
        <v>423</v>
      </c>
      <c r="E53" s="3" t="s">
        <v>75</v>
      </c>
      <c r="F53" s="3" t="s">
        <v>509</v>
      </c>
      <c r="G53" s="3" t="s">
        <v>510</v>
      </c>
      <c r="H53" s="3" t="s">
        <v>78</v>
      </c>
      <c r="I53" s="3" t="s">
        <v>79</v>
      </c>
      <c r="J53" s="3" t="s">
        <v>132</v>
      </c>
      <c r="K53" s="3" t="s">
        <v>511</v>
      </c>
      <c r="L53" s="3" t="s">
        <v>84</v>
      </c>
      <c r="M53" s="3" t="s">
        <v>84</v>
      </c>
      <c r="N53" s="3" t="s">
        <v>84</v>
      </c>
      <c r="O53" s="3" t="s">
        <v>399</v>
      </c>
      <c r="P53" s="3" t="s">
        <v>512</v>
      </c>
      <c r="Q53" s="3" t="s">
        <v>513</v>
      </c>
      <c r="R53" s="4" t="s">
        <v>514</v>
      </c>
      <c r="S53" s="3" t="s">
        <v>84</v>
      </c>
      <c r="T53" s="3" t="s">
        <v>84</v>
      </c>
      <c r="U53" s="3" t="s">
        <v>84</v>
      </c>
      <c r="V53" s="3" t="s">
        <v>84</v>
      </c>
      <c r="W53" s="3" t="s">
        <v>84</v>
      </c>
      <c r="X53" s="3" t="s">
        <v>90</v>
      </c>
      <c r="Y53" s="3" t="s">
        <v>84</v>
      </c>
      <c r="Z53" s="3" t="s">
        <v>79</v>
      </c>
      <c r="AA53" s="3" t="s">
        <v>472</v>
      </c>
      <c r="AB53" s="3" t="s">
        <v>472</v>
      </c>
      <c r="AC53" s="3" t="s">
        <v>108</v>
      </c>
    </row>
    <row r="54" spans="1:29" ht="45" customHeight="1" x14ac:dyDescent="0.25">
      <c r="A54" s="2" t="s">
        <v>515</v>
      </c>
      <c r="B54" s="3" t="s">
        <v>72</v>
      </c>
      <c r="C54" s="3" t="s">
        <v>422</v>
      </c>
      <c r="D54" s="3" t="s">
        <v>423</v>
      </c>
      <c r="E54" s="3" t="s">
        <v>75</v>
      </c>
      <c r="F54" s="3" t="s">
        <v>516</v>
      </c>
      <c r="G54" s="3" t="s">
        <v>517</v>
      </c>
      <c r="H54" s="3" t="s">
        <v>78</v>
      </c>
      <c r="I54" s="3" t="s">
        <v>79</v>
      </c>
      <c r="J54" s="3" t="s">
        <v>80</v>
      </c>
      <c r="K54" s="3" t="s">
        <v>518</v>
      </c>
      <c r="L54" s="3" t="s">
        <v>519</v>
      </c>
      <c r="M54" s="3" t="s">
        <v>520</v>
      </c>
      <c r="N54" s="3" t="s">
        <v>521</v>
      </c>
      <c r="O54" s="3" t="s">
        <v>497</v>
      </c>
      <c r="P54" s="3" t="s">
        <v>498</v>
      </c>
      <c r="Q54" s="3" t="s">
        <v>104</v>
      </c>
      <c r="R54" s="4" t="s">
        <v>522</v>
      </c>
      <c r="S54" s="3" t="s">
        <v>523</v>
      </c>
      <c r="T54" s="3" t="s">
        <v>524</v>
      </c>
      <c r="U54" s="3" t="s">
        <v>84</v>
      </c>
      <c r="V54" s="3" t="s">
        <v>84</v>
      </c>
      <c r="W54" s="3" t="s">
        <v>84</v>
      </c>
      <c r="X54" s="3" t="s">
        <v>90</v>
      </c>
      <c r="Y54" s="3" t="s">
        <v>84</v>
      </c>
      <c r="Z54" s="3" t="s">
        <v>79</v>
      </c>
      <c r="AA54" s="3" t="s">
        <v>472</v>
      </c>
      <c r="AB54" s="3" t="s">
        <v>472</v>
      </c>
      <c r="AC54" s="3" t="s">
        <v>108</v>
      </c>
    </row>
    <row r="55" spans="1:29" ht="45" customHeight="1" x14ac:dyDescent="0.25">
      <c r="A55" s="2" t="s">
        <v>525</v>
      </c>
      <c r="B55" s="3" t="s">
        <v>72</v>
      </c>
      <c r="C55" s="3" t="s">
        <v>422</v>
      </c>
      <c r="D55" s="3" t="s">
        <v>423</v>
      </c>
      <c r="E55" s="3" t="s">
        <v>75</v>
      </c>
      <c r="F55" s="3" t="s">
        <v>526</v>
      </c>
      <c r="G55" s="3" t="s">
        <v>464</v>
      </c>
      <c r="H55" s="3" t="s">
        <v>78</v>
      </c>
      <c r="I55" s="3" t="s">
        <v>79</v>
      </c>
      <c r="J55" s="3" t="s">
        <v>80</v>
      </c>
      <c r="K55" s="3" t="s">
        <v>527</v>
      </c>
      <c r="L55" s="3" t="s">
        <v>528</v>
      </c>
      <c r="M55" s="3" t="s">
        <v>529</v>
      </c>
      <c r="N55" s="3" t="s">
        <v>530</v>
      </c>
      <c r="O55" s="3" t="s">
        <v>102</v>
      </c>
      <c r="P55" s="3" t="s">
        <v>103</v>
      </c>
      <c r="Q55" s="3" t="s">
        <v>104</v>
      </c>
      <c r="R55" s="4" t="s">
        <v>531</v>
      </c>
      <c r="S55" s="3" t="s">
        <v>532</v>
      </c>
      <c r="T55" s="3" t="s">
        <v>533</v>
      </c>
      <c r="U55" s="3" t="s">
        <v>84</v>
      </c>
      <c r="V55" s="3" t="s">
        <v>84</v>
      </c>
      <c r="W55" s="3" t="s">
        <v>84</v>
      </c>
      <c r="X55" s="3" t="s">
        <v>90</v>
      </c>
      <c r="Y55" s="3" t="s">
        <v>84</v>
      </c>
      <c r="Z55" s="3" t="s">
        <v>79</v>
      </c>
      <c r="AA55" s="3" t="s">
        <v>472</v>
      </c>
      <c r="AB55" s="3" t="s">
        <v>472</v>
      </c>
      <c r="AC55" s="3" t="s">
        <v>108</v>
      </c>
    </row>
    <row r="56" spans="1:29" ht="45" customHeight="1" x14ac:dyDescent="0.25">
      <c r="A56" s="2" t="s">
        <v>534</v>
      </c>
      <c r="B56" s="3" t="s">
        <v>72</v>
      </c>
      <c r="C56" s="3" t="s">
        <v>422</v>
      </c>
      <c r="D56" s="3" t="s">
        <v>423</v>
      </c>
      <c r="E56" s="3" t="s">
        <v>75</v>
      </c>
      <c r="F56" s="3" t="s">
        <v>535</v>
      </c>
      <c r="G56" s="3" t="s">
        <v>464</v>
      </c>
      <c r="H56" s="3" t="s">
        <v>78</v>
      </c>
      <c r="I56" s="3" t="s">
        <v>79</v>
      </c>
      <c r="J56" s="3" t="s">
        <v>80</v>
      </c>
      <c r="K56" s="3" t="s">
        <v>536</v>
      </c>
      <c r="L56" s="3" t="s">
        <v>537</v>
      </c>
      <c r="M56" s="3" t="s">
        <v>538</v>
      </c>
      <c r="N56" s="3" t="s">
        <v>539</v>
      </c>
      <c r="O56" s="3" t="s">
        <v>137</v>
      </c>
      <c r="P56" s="3" t="s">
        <v>103</v>
      </c>
      <c r="Q56" s="3" t="s">
        <v>104</v>
      </c>
      <c r="R56" s="4" t="s">
        <v>540</v>
      </c>
      <c r="S56" s="3" t="s">
        <v>490</v>
      </c>
      <c r="T56" s="3" t="s">
        <v>541</v>
      </c>
      <c r="U56" s="3" t="s">
        <v>84</v>
      </c>
      <c r="V56" s="3" t="s">
        <v>84</v>
      </c>
      <c r="W56" s="3" t="s">
        <v>84</v>
      </c>
      <c r="X56" s="3" t="s">
        <v>90</v>
      </c>
      <c r="Y56" s="3" t="s">
        <v>84</v>
      </c>
      <c r="Z56" s="3" t="s">
        <v>79</v>
      </c>
      <c r="AA56" s="3" t="s">
        <v>542</v>
      </c>
      <c r="AB56" s="3" t="s">
        <v>542</v>
      </c>
      <c r="AC56" s="3" t="s">
        <v>108</v>
      </c>
    </row>
    <row r="57" spans="1:29" ht="45" customHeight="1" x14ac:dyDescent="0.25">
      <c r="A57" s="2" t="s">
        <v>543</v>
      </c>
      <c r="B57" s="3" t="s">
        <v>72</v>
      </c>
      <c r="C57" s="3" t="s">
        <v>544</v>
      </c>
      <c r="D57" s="3" t="s">
        <v>103</v>
      </c>
      <c r="E57" s="3" t="s">
        <v>75</v>
      </c>
      <c r="F57" s="3" t="s">
        <v>545</v>
      </c>
      <c r="G57" s="3" t="s">
        <v>546</v>
      </c>
      <c r="H57" s="3" t="s">
        <v>547</v>
      </c>
      <c r="I57" s="3" t="s">
        <v>91</v>
      </c>
      <c r="J57" s="3" t="s">
        <v>80</v>
      </c>
      <c r="K57" s="3" t="s">
        <v>548</v>
      </c>
      <c r="L57" s="3" t="s">
        <v>549</v>
      </c>
      <c r="M57" s="3" t="s">
        <v>550</v>
      </c>
      <c r="N57" s="3" t="s">
        <v>84</v>
      </c>
      <c r="O57" s="3" t="s">
        <v>551</v>
      </c>
      <c r="P57" s="3" t="s">
        <v>552</v>
      </c>
      <c r="Q57" s="3" t="s">
        <v>104</v>
      </c>
      <c r="R57" s="4" t="s">
        <v>553</v>
      </c>
      <c r="S57" s="3" t="s">
        <v>554</v>
      </c>
      <c r="T57" s="3" t="s">
        <v>555</v>
      </c>
      <c r="U57" s="4" t="s">
        <v>553</v>
      </c>
      <c r="V57" s="3" t="s">
        <v>84</v>
      </c>
      <c r="W57" s="3" t="s">
        <v>84</v>
      </c>
      <c r="X57" s="3" t="s">
        <v>90</v>
      </c>
      <c r="Y57" s="3" t="s">
        <v>84</v>
      </c>
      <c r="Z57" s="3" t="s">
        <v>91</v>
      </c>
      <c r="AA57" s="3" t="s">
        <v>556</v>
      </c>
      <c r="AB57" s="3" t="s">
        <v>556</v>
      </c>
      <c r="AC57" s="3" t="s">
        <v>108</v>
      </c>
    </row>
    <row r="58" spans="1:29" ht="45" customHeight="1" x14ac:dyDescent="0.25">
      <c r="A58" s="2" t="s">
        <v>557</v>
      </c>
      <c r="B58" s="3" t="s">
        <v>72</v>
      </c>
      <c r="C58" s="3" t="s">
        <v>544</v>
      </c>
      <c r="D58" s="3" t="s">
        <v>103</v>
      </c>
      <c r="E58" s="3" t="s">
        <v>75</v>
      </c>
      <c r="F58" s="3" t="s">
        <v>558</v>
      </c>
      <c r="G58" s="3" t="s">
        <v>559</v>
      </c>
      <c r="H58" s="3" t="s">
        <v>78</v>
      </c>
      <c r="I58" s="3" t="s">
        <v>91</v>
      </c>
      <c r="J58" s="3" t="s">
        <v>80</v>
      </c>
      <c r="K58" s="3" t="s">
        <v>560</v>
      </c>
      <c r="L58" s="3" t="s">
        <v>561</v>
      </c>
      <c r="M58" s="3" t="s">
        <v>562</v>
      </c>
      <c r="N58" s="3" t="s">
        <v>84</v>
      </c>
      <c r="O58" s="3" t="s">
        <v>563</v>
      </c>
      <c r="P58" s="3" t="s">
        <v>239</v>
      </c>
      <c r="Q58" s="3" t="s">
        <v>104</v>
      </c>
      <c r="R58" s="4" t="s">
        <v>564</v>
      </c>
      <c r="S58" s="3" t="s">
        <v>565</v>
      </c>
      <c r="T58" s="3" t="s">
        <v>84</v>
      </c>
      <c r="U58" s="4" t="s">
        <v>564</v>
      </c>
      <c r="V58" s="3" t="s">
        <v>84</v>
      </c>
      <c r="W58" s="3" t="s">
        <v>84</v>
      </c>
      <c r="X58" s="3" t="s">
        <v>90</v>
      </c>
      <c r="Y58" s="3" t="s">
        <v>84</v>
      </c>
      <c r="Z58" s="3" t="s">
        <v>91</v>
      </c>
      <c r="AA58" s="3" t="s">
        <v>556</v>
      </c>
      <c r="AB58" s="3" t="s">
        <v>556</v>
      </c>
      <c r="AC58" s="3" t="s">
        <v>566</v>
      </c>
    </row>
    <row r="59" spans="1:29" ht="45" customHeight="1" x14ac:dyDescent="0.25">
      <c r="A59" s="2" t="s">
        <v>567</v>
      </c>
      <c r="B59" s="3" t="s">
        <v>72</v>
      </c>
      <c r="C59" s="3" t="s">
        <v>544</v>
      </c>
      <c r="D59" s="3" t="s">
        <v>103</v>
      </c>
      <c r="E59" s="3" t="s">
        <v>75</v>
      </c>
      <c r="F59" s="3" t="s">
        <v>568</v>
      </c>
      <c r="G59" s="3" t="s">
        <v>569</v>
      </c>
      <c r="H59" s="3" t="s">
        <v>547</v>
      </c>
      <c r="I59" s="3" t="s">
        <v>91</v>
      </c>
      <c r="J59" s="3" t="s">
        <v>80</v>
      </c>
      <c r="K59" s="3" t="s">
        <v>570</v>
      </c>
      <c r="L59" s="3" t="s">
        <v>571</v>
      </c>
      <c r="M59" s="3" t="s">
        <v>572</v>
      </c>
      <c r="N59" s="3" t="s">
        <v>573</v>
      </c>
      <c r="O59" s="3" t="s">
        <v>574</v>
      </c>
      <c r="P59" s="3" t="s">
        <v>574</v>
      </c>
      <c r="Q59" s="3" t="s">
        <v>104</v>
      </c>
      <c r="R59" s="4" t="s">
        <v>575</v>
      </c>
      <c r="S59" s="3" t="s">
        <v>576</v>
      </c>
      <c r="T59" s="3" t="s">
        <v>577</v>
      </c>
      <c r="U59" s="4" t="s">
        <v>575</v>
      </c>
      <c r="V59" s="3" t="s">
        <v>84</v>
      </c>
      <c r="W59" s="3" t="s">
        <v>84</v>
      </c>
      <c r="X59" s="3" t="s">
        <v>90</v>
      </c>
      <c r="Y59" s="3" t="s">
        <v>84</v>
      </c>
      <c r="Z59" s="3" t="s">
        <v>91</v>
      </c>
      <c r="AA59" s="3" t="s">
        <v>556</v>
      </c>
      <c r="AB59" s="3" t="s">
        <v>556</v>
      </c>
      <c r="AC59" s="3" t="s">
        <v>566</v>
      </c>
    </row>
    <row r="60" spans="1:29" ht="45" customHeight="1" x14ac:dyDescent="0.25">
      <c r="A60" s="2" t="s">
        <v>578</v>
      </c>
      <c r="B60" s="3" t="s">
        <v>72</v>
      </c>
      <c r="C60" s="3" t="s">
        <v>544</v>
      </c>
      <c r="D60" s="3" t="s">
        <v>103</v>
      </c>
      <c r="E60" s="3" t="s">
        <v>75</v>
      </c>
      <c r="F60" s="3" t="s">
        <v>579</v>
      </c>
      <c r="G60" s="3" t="s">
        <v>580</v>
      </c>
      <c r="H60" s="3" t="s">
        <v>547</v>
      </c>
      <c r="I60" s="3" t="s">
        <v>91</v>
      </c>
      <c r="J60" s="3" t="s">
        <v>80</v>
      </c>
      <c r="K60" s="3" t="s">
        <v>581</v>
      </c>
      <c r="L60" s="3" t="s">
        <v>582</v>
      </c>
      <c r="M60" s="3" t="s">
        <v>583</v>
      </c>
      <c r="N60" s="3" t="s">
        <v>584</v>
      </c>
      <c r="O60" s="3" t="s">
        <v>585</v>
      </c>
      <c r="P60" s="3" t="s">
        <v>586</v>
      </c>
      <c r="Q60" s="3" t="s">
        <v>587</v>
      </c>
      <c r="R60" s="4" t="s">
        <v>588</v>
      </c>
      <c r="S60" s="3" t="s">
        <v>589</v>
      </c>
      <c r="T60" s="3" t="s">
        <v>84</v>
      </c>
      <c r="U60" s="4" t="s">
        <v>588</v>
      </c>
      <c r="V60" s="3" t="s">
        <v>84</v>
      </c>
      <c r="W60" s="3" t="s">
        <v>84</v>
      </c>
      <c r="X60" s="3" t="s">
        <v>90</v>
      </c>
      <c r="Y60" s="3" t="s">
        <v>84</v>
      </c>
      <c r="Z60" s="3" t="s">
        <v>91</v>
      </c>
      <c r="AA60" s="3" t="s">
        <v>556</v>
      </c>
      <c r="AB60" s="3" t="s">
        <v>556</v>
      </c>
      <c r="AC60" s="3" t="s">
        <v>108</v>
      </c>
    </row>
    <row r="61" spans="1:29" ht="45" customHeight="1" x14ac:dyDescent="0.25">
      <c r="A61" s="2" t="s">
        <v>590</v>
      </c>
      <c r="B61" s="3" t="s">
        <v>72</v>
      </c>
      <c r="C61" s="3" t="s">
        <v>544</v>
      </c>
      <c r="D61" s="3" t="s">
        <v>103</v>
      </c>
      <c r="E61" s="3" t="s">
        <v>75</v>
      </c>
      <c r="F61" s="3" t="s">
        <v>591</v>
      </c>
      <c r="G61" s="3" t="s">
        <v>592</v>
      </c>
      <c r="H61" s="3" t="s">
        <v>547</v>
      </c>
      <c r="I61" s="3" t="s">
        <v>91</v>
      </c>
      <c r="J61" s="3" t="s">
        <v>80</v>
      </c>
      <c r="K61" s="3" t="s">
        <v>560</v>
      </c>
      <c r="L61" s="3" t="s">
        <v>561</v>
      </c>
      <c r="M61" s="3" t="s">
        <v>562</v>
      </c>
      <c r="N61" s="3" t="s">
        <v>84</v>
      </c>
      <c r="O61" s="3" t="s">
        <v>593</v>
      </c>
      <c r="P61" s="3" t="s">
        <v>103</v>
      </c>
      <c r="Q61" s="3" t="s">
        <v>104</v>
      </c>
      <c r="R61" s="4" t="s">
        <v>594</v>
      </c>
      <c r="S61" s="3" t="s">
        <v>595</v>
      </c>
      <c r="T61" s="3" t="s">
        <v>84</v>
      </c>
      <c r="U61" s="4" t="s">
        <v>594</v>
      </c>
      <c r="V61" s="3" t="s">
        <v>84</v>
      </c>
      <c r="W61" s="3" t="s">
        <v>84</v>
      </c>
      <c r="X61" s="3" t="s">
        <v>90</v>
      </c>
      <c r="Y61" s="3" t="s">
        <v>84</v>
      </c>
      <c r="Z61" s="3" t="s">
        <v>91</v>
      </c>
      <c r="AA61" s="3" t="s">
        <v>556</v>
      </c>
      <c r="AB61" s="3" t="s">
        <v>556</v>
      </c>
      <c r="AC61" s="3" t="s">
        <v>108</v>
      </c>
    </row>
    <row r="62" spans="1:29" ht="45" customHeight="1" x14ac:dyDescent="0.25">
      <c r="A62" s="2" t="s">
        <v>596</v>
      </c>
      <c r="B62" s="3" t="s">
        <v>72</v>
      </c>
      <c r="C62" s="3" t="s">
        <v>544</v>
      </c>
      <c r="D62" s="3" t="s">
        <v>103</v>
      </c>
      <c r="E62" s="3" t="s">
        <v>75</v>
      </c>
      <c r="F62" s="3" t="s">
        <v>597</v>
      </c>
      <c r="G62" s="3" t="s">
        <v>598</v>
      </c>
      <c r="H62" s="3" t="s">
        <v>547</v>
      </c>
      <c r="I62" s="3" t="s">
        <v>91</v>
      </c>
      <c r="J62" s="3" t="s">
        <v>80</v>
      </c>
      <c r="K62" s="3" t="s">
        <v>599</v>
      </c>
      <c r="L62" s="3" t="s">
        <v>600</v>
      </c>
      <c r="M62" s="3" t="s">
        <v>145</v>
      </c>
      <c r="N62" s="3" t="s">
        <v>601</v>
      </c>
      <c r="O62" s="3" t="s">
        <v>239</v>
      </c>
      <c r="P62" s="3" t="s">
        <v>103</v>
      </c>
      <c r="Q62" s="3" t="s">
        <v>104</v>
      </c>
      <c r="R62" s="4" t="s">
        <v>602</v>
      </c>
      <c r="S62" s="3" t="s">
        <v>603</v>
      </c>
      <c r="T62" s="3" t="s">
        <v>84</v>
      </c>
      <c r="U62" s="4" t="s">
        <v>602</v>
      </c>
      <c r="V62" s="3" t="s">
        <v>84</v>
      </c>
      <c r="W62" s="3" t="s">
        <v>84</v>
      </c>
      <c r="X62" s="3" t="s">
        <v>90</v>
      </c>
      <c r="Y62" s="3" t="s">
        <v>84</v>
      </c>
      <c r="Z62" s="3" t="s">
        <v>91</v>
      </c>
      <c r="AA62" s="3" t="s">
        <v>556</v>
      </c>
      <c r="AB62" s="3" t="s">
        <v>556</v>
      </c>
      <c r="AC62" s="3" t="s">
        <v>108</v>
      </c>
    </row>
    <row r="63" spans="1:29" ht="45" customHeight="1" x14ac:dyDescent="0.25">
      <c r="A63" s="2" t="s">
        <v>604</v>
      </c>
      <c r="B63" s="3" t="s">
        <v>72</v>
      </c>
      <c r="C63" s="3" t="s">
        <v>544</v>
      </c>
      <c r="D63" s="3" t="s">
        <v>103</v>
      </c>
      <c r="E63" s="3" t="s">
        <v>75</v>
      </c>
      <c r="F63" s="3" t="s">
        <v>605</v>
      </c>
      <c r="G63" s="3" t="s">
        <v>606</v>
      </c>
      <c r="H63" s="3" t="s">
        <v>547</v>
      </c>
      <c r="I63" s="3" t="s">
        <v>91</v>
      </c>
      <c r="J63" s="3" t="s">
        <v>80</v>
      </c>
      <c r="K63" s="3" t="s">
        <v>607</v>
      </c>
      <c r="L63" s="3" t="s">
        <v>608</v>
      </c>
      <c r="M63" s="3" t="s">
        <v>609</v>
      </c>
      <c r="N63" s="3" t="s">
        <v>610</v>
      </c>
      <c r="O63" s="3" t="s">
        <v>585</v>
      </c>
      <c r="P63" s="3" t="s">
        <v>611</v>
      </c>
      <c r="Q63" s="3" t="s">
        <v>104</v>
      </c>
      <c r="R63" s="4" t="s">
        <v>612</v>
      </c>
      <c r="S63" s="3" t="s">
        <v>613</v>
      </c>
      <c r="T63" s="3" t="s">
        <v>84</v>
      </c>
      <c r="U63" s="3" t="s">
        <v>84</v>
      </c>
      <c r="V63" s="3" t="s">
        <v>84</v>
      </c>
      <c r="W63" s="3" t="s">
        <v>84</v>
      </c>
      <c r="X63" s="3" t="s">
        <v>90</v>
      </c>
      <c r="Y63" s="3" t="s">
        <v>84</v>
      </c>
      <c r="Z63" s="3" t="s">
        <v>91</v>
      </c>
      <c r="AA63" s="3" t="s">
        <v>556</v>
      </c>
      <c r="AB63" s="3" t="s">
        <v>556</v>
      </c>
      <c r="AC63" s="3" t="s">
        <v>108</v>
      </c>
    </row>
    <row r="64" spans="1:29" ht="45" customHeight="1" x14ac:dyDescent="0.25">
      <c r="A64" s="2" t="s">
        <v>614</v>
      </c>
      <c r="B64" s="3" t="s">
        <v>72</v>
      </c>
      <c r="C64" s="3" t="s">
        <v>544</v>
      </c>
      <c r="D64" s="3" t="s">
        <v>103</v>
      </c>
      <c r="E64" s="3" t="s">
        <v>75</v>
      </c>
      <c r="F64" s="3" t="s">
        <v>615</v>
      </c>
      <c r="G64" s="3" t="s">
        <v>616</v>
      </c>
      <c r="H64" s="3" t="s">
        <v>547</v>
      </c>
      <c r="I64" s="3" t="s">
        <v>91</v>
      </c>
      <c r="J64" s="3" t="s">
        <v>80</v>
      </c>
      <c r="K64" s="3" t="s">
        <v>354</v>
      </c>
      <c r="L64" s="3" t="s">
        <v>617</v>
      </c>
      <c r="M64" s="3" t="s">
        <v>583</v>
      </c>
      <c r="N64" s="3" t="s">
        <v>618</v>
      </c>
      <c r="O64" s="3" t="s">
        <v>585</v>
      </c>
      <c r="P64" s="3" t="s">
        <v>586</v>
      </c>
      <c r="Q64" s="3" t="s">
        <v>104</v>
      </c>
      <c r="R64" s="4" t="s">
        <v>619</v>
      </c>
      <c r="S64" s="3" t="s">
        <v>620</v>
      </c>
      <c r="T64" s="3" t="s">
        <v>84</v>
      </c>
      <c r="U64" s="4" t="s">
        <v>619</v>
      </c>
      <c r="V64" s="3" t="s">
        <v>84</v>
      </c>
      <c r="W64" s="3" t="s">
        <v>84</v>
      </c>
      <c r="X64" s="3" t="s">
        <v>90</v>
      </c>
      <c r="Y64" s="3" t="s">
        <v>84</v>
      </c>
      <c r="Z64" s="3" t="s">
        <v>91</v>
      </c>
      <c r="AA64" s="3" t="s">
        <v>556</v>
      </c>
      <c r="AB64" s="3" t="s">
        <v>556</v>
      </c>
      <c r="AC64" s="3" t="s">
        <v>127</v>
      </c>
    </row>
    <row r="65" spans="1:29" ht="45" customHeight="1" x14ac:dyDescent="0.25">
      <c r="A65" s="2" t="s">
        <v>621</v>
      </c>
      <c r="B65" s="3" t="s">
        <v>72</v>
      </c>
      <c r="C65" s="3" t="s">
        <v>544</v>
      </c>
      <c r="D65" s="3" t="s">
        <v>103</v>
      </c>
      <c r="E65" s="3" t="s">
        <v>75</v>
      </c>
      <c r="F65" s="3" t="s">
        <v>622</v>
      </c>
      <c r="G65" s="3" t="s">
        <v>623</v>
      </c>
      <c r="H65" s="3" t="s">
        <v>547</v>
      </c>
      <c r="I65" s="3" t="s">
        <v>91</v>
      </c>
      <c r="J65" s="3" t="s">
        <v>80</v>
      </c>
      <c r="K65" s="3" t="s">
        <v>624</v>
      </c>
      <c r="L65" s="3" t="s">
        <v>625</v>
      </c>
      <c r="M65" s="3" t="s">
        <v>368</v>
      </c>
      <c r="N65" s="3" t="s">
        <v>626</v>
      </c>
      <c r="O65" s="3" t="s">
        <v>585</v>
      </c>
      <c r="P65" s="3" t="s">
        <v>586</v>
      </c>
      <c r="Q65" s="3" t="s">
        <v>104</v>
      </c>
      <c r="R65" s="4" t="s">
        <v>627</v>
      </c>
      <c r="S65" s="3" t="s">
        <v>84</v>
      </c>
      <c r="T65" s="3" t="s">
        <v>84</v>
      </c>
      <c r="U65" s="3" t="s">
        <v>84</v>
      </c>
      <c r="V65" s="3" t="s">
        <v>84</v>
      </c>
      <c r="W65" s="3" t="s">
        <v>84</v>
      </c>
      <c r="X65" s="3" t="s">
        <v>90</v>
      </c>
      <c r="Y65" s="3" t="s">
        <v>84</v>
      </c>
      <c r="Z65" s="3" t="s">
        <v>91</v>
      </c>
      <c r="AA65" s="3" t="s">
        <v>556</v>
      </c>
      <c r="AB65" s="3" t="s">
        <v>556</v>
      </c>
      <c r="AC65" s="3" t="s">
        <v>108</v>
      </c>
    </row>
    <row r="66" spans="1:29" ht="45" customHeight="1" x14ac:dyDescent="0.25">
      <c r="A66" s="2" t="s">
        <v>628</v>
      </c>
      <c r="B66" s="3" t="s">
        <v>72</v>
      </c>
      <c r="C66" s="3" t="s">
        <v>544</v>
      </c>
      <c r="D66" s="3" t="s">
        <v>103</v>
      </c>
      <c r="E66" s="3" t="s">
        <v>75</v>
      </c>
      <c r="F66" s="3" t="s">
        <v>629</v>
      </c>
      <c r="G66" s="3" t="s">
        <v>630</v>
      </c>
      <c r="H66" s="3" t="s">
        <v>78</v>
      </c>
      <c r="I66" s="3" t="s">
        <v>79</v>
      </c>
      <c r="J66" s="3" t="s">
        <v>80</v>
      </c>
      <c r="K66" s="3" t="s">
        <v>631</v>
      </c>
      <c r="L66" s="3" t="s">
        <v>632</v>
      </c>
      <c r="M66" s="3" t="s">
        <v>368</v>
      </c>
      <c r="N66" s="3" t="s">
        <v>84</v>
      </c>
      <c r="O66" s="3" t="s">
        <v>633</v>
      </c>
      <c r="P66" s="3" t="s">
        <v>634</v>
      </c>
      <c r="Q66" s="3" t="s">
        <v>104</v>
      </c>
      <c r="R66" s="4" t="s">
        <v>770</v>
      </c>
      <c r="S66" s="3" t="s">
        <v>635</v>
      </c>
      <c r="T66" s="3" t="s">
        <v>84</v>
      </c>
      <c r="U66" s="3" t="s">
        <v>84</v>
      </c>
      <c r="V66" s="3" t="s">
        <v>84</v>
      </c>
      <c r="W66" s="3" t="s">
        <v>84</v>
      </c>
      <c r="X66" s="3" t="s">
        <v>90</v>
      </c>
      <c r="Y66" s="3" t="s">
        <v>84</v>
      </c>
      <c r="Z66" s="3" t="s">
        <v>91</v>
      </c>
      <c r="AA66" s="3" t="s">
        <v>636</v>
      </c>
      <c r="AB66" s="3" t="s">
        <v>636</v>
      </c>
      <c r="AC66" s="3" t="s">
        <v>108</v>
      </c>
    </row>
    <row r="67" spans="1:29" ht="45" customHeight="1" x14ac:dyDescent="0.25">
      <c r="A67" s="2" t="s">
        <v>637</v>
      </c>
      <c r="B67" s="3" t="s">
        <v>72</v>
      </c>
      <c r="C67" s="3" t="s">
        <v>544</v>
      </c>
      <c r="D67" s="3" t="s">
        <v>103</v>
      </c>
      <c r="E67" s="3" t="s">
        <v>75</v>
      </c>
      <c r="F67" s="3" t="s">
        <v>638</v>
      </c>
      <c r="G67" s="3" t="s">
        <v>630</v>
      </c>
      <c r="H67" s="3" t="s">
        <v>78</v>
      </c>
      <c r="I67" s="3" t="s">
        <v>79</v>
      </c>
      <c r="J67" s="3" t="s">
        <v>80</v>
      </c>
      <c r="K67" s="3" t="s">
        <v>639</v>
      </c>
      <c r="L67" s="3" t="s">
        <v>640</v>
      </c>
      <c r="M67" s="3" t="s">
        <v>641</v>
      </c>
      <c r="N67" s="3" t="s">
        <v>642</v>
      </c>
      <c r="O67" s="3" t="s">
        <v>643</v>
      </c>
      <c r="P67" s="3" t="s">
        <v>644</v>
      </c>
      <c r="Q67" s="3" t="s">
        <v>104</v>
      </c>
      <c r="R67" s="4" t="s">
        <v>645</v>
      </c>
      <c r="S67" s="3" t="s">
        <v>646</v>
      </c>
      <c r="T67" s="3" t="s">
        <v>84</v>
      </c>
      <c r="U67" s="3" t="s">
        <v>84</v>
      </c>
      <c r="V67" s="3" t="s">
        <v>84</v>
      </c>
      <c r="W67" s="3" t="s">
        <v>84</v>
      </c>
      <c r="X67" s="3" t="s">
        <v>90</v>
      </c>
      <c r="Y67" s="3" t="s">
        <v>84</v>
      </c>
      <c r="Z67" s="3" t="s">
        <v>91</v>
      </c>
      <c r="AA67" s="3" t="s">
        <v>647</v>
      </c>
      <c r="AB67" s="3" t="s">
        <v>647</v>
      </c>
      <c r="AC67" s="3" t="s">
        <v>108</v>
      </c>
    </row>
    <row r="68" spans="1:29" ht="45" customHeight="1" x14ac:dyDescent="0.25">
      <c r="A68" s="2" t="s">
        <v>648</v>
      </c>
      <c r="B68" s="3" t="s">
        <v>72</v>
      </c>
      <c r="C68" s="3" t="s">
        <v>95</v>
      </c>
      <c r="D68" s="3" t="s">
        <v>96</v>
      </c>
      <c r="E68" s="3" t="s">
        <v>75</v>
      </c>
      <c r="F68" s="3" t="s">
        <v>649</v>
      </c>
      <c r="G68" s="3" t="s">
        <v>630</v>
      </c>
      <c r="H68" s="3" t="s">
        <v>78</v>
      </c>
      <c r="I68" s="3" t="s">
        <v>79</v>
      </c>
      <c r="J68" s="3" t="s">
        <v>80</v>
      </c>
      <c r="K68" s="3" t="s">
        <v>650</v>
      </c>
      <c r="L68" s="3" t="s">
        <v>651</v>
      </c>
      <c r="M68" s="3" t="s">
        <v>652</v>
      </c>
      <c r="N68" s="3" t="s">
        <v>653</v>
      </c>
      <c r="O68" s="3" t="s">
        <v>269</v>
      </c>
      <c r="P68" s="3" t="s">
        <v>103</v>
      </c>
      <c r="Q68" s="3" t="s">
        <v>104</v>
      </c>
      <c r="R68" s="4" t="s">
        <v>654</v>
      </c>
      <c r="S68" s="3" t="s">
        <v>655</v>
      </c>
      <c r="T68" s="3" t="s">
        <v>84</v>
      </c>
      <c r="U68" s="4" t="s">
        <v>654</v>
      </c>
      <c r="V68" s="3" t="s">
        <v>84</v>
      </c>
      <c r="W68" s="3" t="s">
        <v>84</v>
      </c>
      <c r="X68" s="3" t="s">
        <v>90</v>
      </c>
      <c r="Y68" s="3" t="s">
        <v>84</v>
      </c>
      <c r="Z68" s="3" t="s">
        <v>91</v>
      </c>
      <c r="AA68" s="3" t="s">
        <v>647</v>
      </c>
      <c r="AB68" s="3" t="s">
        <v>647</v>
      </c>
      <c r="AC68" s="3" t="s">
        <v>566</v>
      </c>
    </row>
    <row r="69" spans="1:29" ht="45" customHeight="1" x14ac:dyDescent="0.25">
      <c r="A69" s="2" t="s">
        <v>656</v>
      </c>
      <c r="B69" s="3" t="s">
        <v>72</v>
      </c>
      <c r="C69" s="3" t="s">
        <v>95</v>
      </c>
      <c r="D69" s="3" t="s">
        <v>96</v>
      </c>
      <c r="E69" s="3" t="s">
        <v>75</v>
      </c>
      <c r="F69" s="3" t="s">
        <v>657</v>
      </c>
      <c r="G69" s="3" t="s">
        <v>630</v>
      </c>
      <c r="H69" s="3" t="s">
        <v>78</v>
      </c>
      <c r="I69" s="3" t="s">
        <v>79</v>
      </c>
      <c r="J69" s="3" t="s">
        <v>80</v>
      </c>
      <c r="K69" s="3" t="s">
        <v>658</v>
      </c>
      <c r="L69" s="3" t="s">
        <v>659</v>
      </c>
      <c r="M69" s="3" t="s">
        <v>145</v>
      </c>
      <c r="N69" s="3" t="s">
        <v>84</v>
      </c>
      <c r="O69" s="3" t="s">
        <v>269</v>
      </c>
      <c r="P69" s="3" t="s">
        <v>103</v>
      </c>
      <c r="Q69" s="3" t="s">
        <v>104</v>
      </c>
      <c r="R69" s="4" t="s">
        <v>660</v>
      </c>
      <c r="S69" s="3" t="s">
        <v>328</v>
      </c>
      <c r="T69" s="3" t="s">
        <v>84</v>
      </c>
      <c r="U69" s="4" t="s">
        <v>660</v>
      </c>
      <c r="V69" s="3" t="s">
        <v>84</v>
      </c>
      <c r="W69" s="3" t="s">
        <v>84</v>
      </c>
      <c r="X69" s="3" t="s">
        <v>90</v>
      </c>
      <c r="Y69" s="3" t="s">
        <v>84</v>
      </c>
      <c r="Z69" s="3" t="s">
        <v>91</v>
      </c>
      <c r="AA69" s="3" t="s">
        <v>647</v>
      </c>
      <c r="AB69" s="3" t="s">
        <v>647</v>
      </c>
      <c r="AC69" s="3" t="s">
        <v>127</v>
      </c>
    </row>
    <row r="70" spans="1:29" ht="45" customHeight="1" x14ac:dyDescent="0.25">
      <c r="A70" s="2" t="s">
        <v>661</v>
      </c>
      <c r="B70" s="3" t="s">
        <v>72</v>
      </c>
      <c r="C70" s="3" t="s">
        <v>544</v>
      </c>
      <c r="D70" s="3" t="s">
        <v>103</v>
      </c>
      <c r="E70" s="3" t="s">
        <v>75</v>
      </c>
      <c r="F70" s="3" t="s">
        <v>662</v>
      </c>
      <c r="G70" s="3" t="s">
        <v>630</v>
      </c>
      <c r="H70" s="3" t="s">
        <v>78</v>
      </c>
      <c r="I70" s="3" t="s">
        <v>79</v>
      </c>
      <c r="J70" s="3" t="s">
        <v>80</v>
      </c>
      <c r="K70" s="3" t="s">
        <v>663</v>
      </c>
      <c r="L70" s="3" t="s">
        <v>664</v>
      </c>
      <c r="M70" s="3" t="s">
        <v>305</v>
      </c>
      <c r="N70" s="3" t="s">
        <v>307</v>
      </c>
      <c r="O70" s="3" t="s">
        <v>665</v>
      </c>
      <c r="P70" s="3" t="s">
        <v>103</v>
      </c>
      <c r="Q70" s="3" t="s">
        <v>104</v>
      </c>
      <c r="R70" s="4" t="s">
        <v>666</v>
      </c>
      <c r="S70" s="3" t="s">
        <v>667</v>
      </c>
      <c r="T70" s="3" t="s">
        <v>84</v>
      </c>
      <c r="U70" s="4" t="s">
        <v>666</v>
      </c>
      <c r="V70" s="3" t="s">
        <v>84</v>
      </c>
      <c r="W70" s="3" t="s">
        <v>84</v>
      </c>
      <c r="X70" s="3" t="s">
        <v>90</v>
      </c>
      <c r="Y70" s="3" t="s">
        <v>84</v>
      </c>
      <c r="Z70" s="3" t="s">
        <v>91</v>
      </c>
      <c r="AA70" s="3" t="s">
        <v>647</v>
      </c>
      <c r="AB70" s="3" t="s">
        <v>647</v>
      </c>
      <c r="AC70" s="3" t="s">
        <v>127</v>
      </c>
    </row>
    <row r="71" spans="1:29" ht="45" customHeight="1" x14ac:dyDescent="0.25">
      <c r="A71" s="2" t="s">
        <v>668</v>
      </c>
      <c r="B71" s="3" t="s">
        <v>72</v>
      </c>
      <c r="C71" s="3" t="s">
        <v>544</v>
      </c>
      <c r="D71" s="3" t="s">
        <v>669</v>
      </c>
      <c r="E71" s="3" t="s">
        <v>75</v>
      </c>
      <c r="F71" s="3" t="s">
        <v>670</v>
      </c>
      <c r="G71" s="3" t="s">
        <v>671</v>
      </c>
      <c r="H71" s="3" t="s">
        <v>547</v>
      </c>
      <c r="I71" s="3" t="s">
        <v>91</v>
      </c>
      <c r="J71" s="3" t="s">
        <v>80</v>
      </c>
      <c r="K71" s="3" t="s">
        <v>672</v>
      </c>
      <c r="L71" s="3" t="s">
        <v>608</v>
      </c>
      <c r="M71" s="3" t="s">
        <v>562</v>
      </c>
      <c r="N71" s="3" t="s">
        <v>84</v>
      </c>
      <c r="O71" s="3" t="s">
        <v>673</v>
      </c>
      <c r="P71" s="3" t="s">
        <v>103</v>
      </c>
      <c r="Q71" s="3" t="s">
        <v>104</v>
      </c>
      <c r="R71" s="4" t="s">
        <v>674</v>
      </c>
      <c r="S71" s="3" t="s">
        <v>675</v>
      </c>
      <c r="T71" s="3" t="s">
        <v>84</v>
      </c>
      <c r="U71" s="3" t="s">
        <v>84</v>
      </c>
      <c r="V71" s="3" t="s">
        <v>84</v>
      </c>
      <c r="W71" s="3" t="s">
        <v>84</v>
      </c>
      <c r="X71" s="3" t="s">
        <v>90</v>
      </c>
      <c r="Y71" s="3" t="s">
        <v>84</v>
      </c>
      <c r="Z71" s="3" t="s">
        <v>91</v>
      </c>
      <c r="AA71" s="3" t="s">
        <v>676</v>
      </c>
      <c r="AB71" s="3" t="s">
        <v>676</v>
      </c>
      <c r="AC71" s="3" t="s">
        <v>108</v>
      </c>
    </row>
    <row r="72" spans="1:29" ht="45" customHeight="1" x14ac:dyDescent="0.25">
      <c r="A72" s="2" t="s">
        <v>677</v>
      </c>
      <c r="B72" s="3" t="s">
        <v>72</v>
      </c>
      <c r="C72" s="3" t="s">
        <v>544</v>
      </c>
      <c r="D72" s="3" t="s">
        <v>103</v>
      </c>
      <c r="E72" s="3" t="s">
        <v>75</v>
      </c>
      <c r="F72" s="3" t="s">
        <v>678</v>
      </c>
      <c r="G72" s="3" t="s">
        <v>679</v>
      </c>
      <c r="H72" s="3" t="s">
        <v>547</v>
      </c>
      <c r="I72" s="3" t="s">
        <v>91</v>
      </c>
      <c r="J72" s="3" t="s">
        <v>80</v>
      </c>
      <c r="K72" s="3" t="s">
        <v>680</v>
      </c>
      <c r="L72" s="3" t="s">
        <v>681</v>
      </c>
      <c r="M72" s="3" t="s">
        <v>682</v>
      </c>
      <c r="N72" s="3" t="s">
        <v>683</v>
      </c>
      <c r="O72" s="3" t="s">
        <v>585</v>
      </c>
      <c r="P72" s="3" t="s">
        <v>586</v>
      </c>
      <c r="Q72" s="3" t="s">
        <v>104</v>
      </c>
      <c r="R72" s="4" t="s">
        <v>684</v>
      </c>
      <c r="S72" s="3" t="s">
        <v>685</v>
      </c>
      <c r="T72" s="3" t="s">
        <v>84</v>
      </c>
      <c r="U72" s="3" t="s">
        <v>84</v>
      </c>
      <c r="V72" s="3" t="s">
        <v>84</v>
      </c>
      <c r="W72" s="3" t="s">
        <v>84</v>
      </c>
      <c r="X72" s="3" t="s">
        <v>90</v>
      </c>
      <c r="Y72" s="3" t="s">
        <v>84</v>
      </c>
      <c r="Z72" s="3" t="s">
        <v>91</v>
      </c>
      <c r="AA72" s="3" t="s">
        <v>676</v>
      </c>
      <c r="AB72" s="3" t="s">
        <v>676</v>
      </c>
      <c r="AC72" s="3" t="s">
        <v>108</v>
      </c>
    </row>
    <row r="73" spans="1:29" ht="45" customHeight="1" x14ac:dyDescent="0.25">
      <c r="A73" s="2" t="s">
        <v>686</v>
      </c>
      <c r="B73" s="3" t="s">
        <v>72</v>
      </c>
      <c r="C73" s="3" t="s">
        <v>544</v>
      </c>
      <c r="D73" s="3" t="s">
        <v>586</v>
      </c>
      <c r="E73" s="3" t="s">
        <v>129</v>
      </c>
      <c r="F73" s="3" t="s">
        <v>687</v>
      </c>
      <c r="G73" s="3" t="s">
        <v>688</v>
      </c>
      <c r="H73" s="3" t="s">
        <v>547</v>
      </c>
      <c r="I73" s="3" t="s">
        <v>91</v>
      </c>
      <c r="J73" s="3" t="s">
        <v>132</v>
      </c>
      <c r="K73" s="3" t="s">
        <v>689</v>
      </c>
      <c r="L73" s="3" t="s">
        <v>549</v>
      </c>
      <c r="M73" s="3" t="s">
        <v>690</v>
      </c>
      <c r="N73" s="3" t="s">
        <v>691</v>
      </c>
      <c r="O73" s="3" t="s">
        <v>692</v>
      </c>
      <c r="P73" s="3" t="s">
        <v>693</v>
      </c>
      <c r="Q73" s="3" t="s">
        <v>84</v>
      </c>
      <c r="R73" s="4" t="s">
        <v>694</v>
      </c>
      <c r="S73" s="3" t="s">
        <v>84</v>
      </c>
      <c r="T73" s="3" t="s">
        <v>84</v>
      </c>
      <c r="U73" s="3" t="s">
        <v>84</v>
      </c>
      <c r="V73" s="3" t="s">
        <v>84</v>
      </c>
      <c r="W73" s="3" t="s">
        <v>84</v>
      </c>
      <c r="X73" s="3" t="s">
        <v>90</v>
      </c>
      <c r="Y73" s="3" t="s">
        <v>84</v>
      </c>
      <c r="Z73" s="3" t="s">
        <v>91</v>
      </c>
      <c r="AA73" s="3" t="s">
        <v>676</v>
      </c>
      <c r="AB73" s="3" t="s">
        <v>676</v>
      </c>
      <c r="AC73" s="3" t="s">
        <v>695</v>
      </c>
    </row>
    <row r="74" spans="1:29" ht="45" customHeight="1" x14ac:dyDescent="0.25">
      <c r="A74" s="2" t="s">
        <v>696</v>
      </c>
      <c r="B74" s="3" t="s">
        <v>72</v>
      </c>
      <c r="C74" s="3" t="s">
        <v>544</v>
      </c>
      <c r="D74" s="3" t="s">
        <v>103</v>
      </c>
      <c r="E74" s="3" t="s">
        <v>75</v>
      </c>
      <c r="F74" s="3" t="s">
        <v>697</v>
      </c>
      <c r="G74" s="3" t="s">
        <v>698</v>
      </c>
      <c r="H74" s="3" t="s">
        <v>547</v>
      </c>
      <c r="I74" s="3" t="s">
        <v>91</v>
      </c>
      <c r="J74" s="3" t="s">
        <v>80</v>
      </c>
      <c r="K74" s="3" t="s">
        <v>699</v>
      </c>
      <c r="L74" s="3" t="s">
        <v>700</v>
      </c>
      <c r="M74" s="3" t="s">
        <v>701</v>
      </c>
      <c r="N74" s="3" t="s">
        <v>702</v>
      </c>
      <c r="O74" s="3" t="s">
        <v>563</v>
      </c>
      <c r="P74" s="3" t="s">
        <v>103</v>
      </c>
      <c r="Q74" s="3" t="s">
        <v>104</v>
      </c>
      <c r="R74" s="4" t="s">
        <v>703</v>
      </c>
      <c r="S74" s="3" t="s">
        <v>106</v>
      </c>
      <c r="T74" s="3" t="s">
        <v>84</v>
      </c>
      <c r="U74" s="3" t="s">
        <v>84</v>
      </c>
      <c r="V74" s="3" t="s">
        <v>84</v>
      </c>
      <c r="W74" s="3" t="s">
        <v>84</v>
      </c>
      <c r="X74" s="3" t="s">
        <v>90</v>
      </c>
      <c r="Y74" s="3" t="s">
        <v>84</v>
      </c>
      <c r="Z74" s="3" t="s">
        <v>91</v>
      </c>
      <c r="AA74" s="3" t="s">
        <v>704</v>
      </c>
      <c r="AB74" s="3" t="s">
        <v>704</v>
      </c>
      <c r="AC74" s="3" t="s">
        <v>108</v>
      </c>
    </row>
    <row r="75" spans="1:29" ht="45" customHeight="1" x14ac:dyDescent="0.25">
      <c r="A75" s="2" t="s">
        <v>705</v>
      </c>
      <c r="B75" s="3" t="s">
        <v>72</v>
      </c>
      <c r="C75" s="3" t="s">
        <v>544</v>
      </c>
      <c r="D75" s="3" t="s">
        <v>103</v>
      </c>
      <c r="E75" s="3" t="s">
        <v>75</v>
      </c>
      <c r="F75" s="3" t="s">
        <v>706</v>
      </c>
      <c r="G75" s="3" t="s">
        <v>707</v>
      </c>
      <c r="H75" s="3" t="s">
        <v>78</v>
      </c>
      <c r="I75" s="3" t="s">
        <v>91</v>
      </c>
      <c r="J75" s="3" t="s">
        <v>80</v>
      </c>
      <c r="K75" s="3" t="s">
        <v>708</v>
      </c>
      <c r="L75" s="3" t="s">
        <v>709</v>
      </c>
      <c r="M75" s="3" t="s">
        <v>710</v>
      </c>
      <c r="N75" s="3" t="s">
        <v>84</v>
      </c>
      <c r="O75" s="3" t="s">
        <v>563</v>
      </c>
      <c r="P75" s="3" t="s">
        <v>552</v>
      </c>
      <c r="Q75" s="3" t="s">
        <v>104</v>
      </c>
      <c r="R75" s="4" t="s">
        <v>711</v>
      </c>
      <c r="S75" s="3" t="s">
        <v>712</v>
      </c>
      <c r="T75" s="3" t="s">
        <v>84</v>
      </c>
      <c r="U75" s="3" t="s">
        <v>84</v>
      </c>
      <c r="V75" s="3" t="s">
        <v>84</v>
      </c>
      <c r="W75" s="3" t="s">
        <v>84</v>
      </c>
      <c r="X75" s="3" t="s">
        <v>90</v>
      </c>
      <c r="Y75" s="3" t="s">
        <v>84</v>
      </c>
      <c r="Z75" s="3" t="s">
        <v>91</v>
      </c>
      <c r="AA75" s="3" t="s">
        <v>704</v>
      </c>
      <c r="AB75" s="3" t="s">
        <v>704</v>
      </c>
      <c r="AC75" s="3" t="s">
        <v>108</v>
      </c>
    </row>
    <row r="76" spans="1:29" ht="45" customHeight="1" x14ac:dyDescent="0.25">
      <c r="A76" s="2" t="s">
        <v>713</v>
      </c>
      <c r="B76" s="3" t="s">
        <v>72</v>
      </c>
      <c r="C76" s="3" t="s">
        <v>544</v>
      </c>
      <c r="D76" s="3" t="s">
        <v>103</v>
      </c>
      <c r="E76" s="3" t="s">
        <v>75</v>
      </c>
      <c r="F76" s="3" t="s">
        <v>714</v>
      </c>
      <c r="G76" s="3" t="s">
        <v>715</v>
      </c>
      <c r="H76" s="3" t="s">
        <v>78</v>
      </c>
      <c r="I76" s="3" t="s">
        <v>91</v>
      </c>
      <c r="J76" s="3" t="s">
        <v>80</v>
      </c>
      <c r="K76" s="3" t="s">
        <v>716</v>
      </c>
      <c r="L76" s="3" t="s">
        <v>717</v>
      </c>
      <c r="M76" s="3" t="s">
        <v>718</v>
      </c>
      <c r="N76" s="3" t="s">
        <v>719</v>
      </c>
      <c r="O76" s="3" t="s">
        <v>673</v>
      </c>
      <c r="P76" s="3" t="s">
        <v>552</v>
      </c>
      <c r="Q76" s="3" t="s">
        <v>104</v>
      </c>
      <c r="R76" s="4" t="s">
        <v>228</v>
      </c>
      <c r="S76" s="3" t="s">
        <v>720</v>
      </c>
      <c r="T76" s="3" t="s">
        <v>84</v>
      </c>
      <c r="U76" s="3" t="s">
        <v>84</v>
      </c>
      <c r="V76" s="3" t="s">
        <v>84</v>
      </c>
      <c r="W76" s="3" t="s">
        <v>84</v>
      </c>
      <c r="X76" s="3" t="s">
        <v>90</v>
      </c>
      <c r="Y76" s="3" t="s">
        <v>84</v>
      </c>
      <c r="Z76" s="3" t="s">
        <v>91</v>
      </c>
      <c r="AA76" s="3" t="s">
        <v>704</v>
      </c>
      <c r="AB76" s="3" t="s">
        <v>704</v>
      </c>
      <c r="AC76" s="3" t="s">
        <v>108</v>
      </c>
    </row>
    <row r="77" spans="1:29" ht="45" customHeight="1" x14ac:dyDescent="0.25">
      <c r="A77" s="2" t="s">
        <v>721</v>
      </c>
      <c r="B77" s="3" t="s">
        <v>72</v>
      </c>
      <c r="C77" s="3" t="s">
        <v>544</v>
      </c>
      <c r="D77" s="3" t="s">
        <v>103</v>
      </c>
      <c r="E77" s="3" t="s">
        <v>75</v>
      </c>
      <c r="F77" s="3" t="s">
        <v>722</v>
      </c>
      <c r="G77" s="3" t="s">
        <v>715</v>
      </c>
      <c r="H77" s="3" t="s">
        <v>78</v>
      </c>
      <c r="I77" s="3" t="s">
        <v>91</v>
      </c>
      <c r="J77" s="3" t="s">
        <v>80</v>
      </c>
      <c r="K77" s="3" t="s">
        <v>716</v>
      </c>
      <c r="L77" s="3" t="s">
        <v>717</v>
      </c>
      <c r="M77" s="3" t="s">
        <v>718</v>
      </c>
      <c r="N77" s="3" t="s">
        <v>719</v>
      </c>
      <c r="O77" s="3" t="s">
        <v>497</v>
      </c>
      <c r="P77" s="3" t="s">
        <v>498</v>
      </c>
      <c r="Q77" s="3" t="s">
        <v>104</v>
      </c>
      <c r="R77" s="8" t="s">
        <v>723</v>
      </c>
      <c r="S77" s="3" t="s">
        <v>724</v>
      </c>
      <c r="T77" s="3" t="s">
        <v>84</v>
      </c>
      <c r="U77" s="3" t="s">
        <v>84</v>
      </c>
      <c r="V77" s="3" t="s">
        <v>84</v>
      </c>
      <c r="W77" s="3" t="s">
        <v>84</v>
      </c>
      <c r="X77" s="3" t="s">
        <v>90</v>
      </c>
      <c r="Y77" s="3" t="s">
        <v>84</v>
      </c>
      <c r="Z77" s="3" t="s">
        <v>91</v>
      </c>
      <c r="AA77" s="3" t="s">
        <v>704</v>
      </c>
      <c r="AB77" s="3" t="s">
        <v>704</v>
      </c>
      <c r="AC77" s="3" t="s">
        <v>108</v>
      </c>
    </row>
    <row r="78" spans="1:29" ht="45" customHeight="1" x14ac:dyDescent="0.25">
      <c r="A78" s="2" t="s">
        <v>725</v>
      </c>
      <c r="B78" s="3" t="s">
        <v>72</v>
      </c>
      <c r="C78" s="3" t="s">
        <v>544</v>
      </c>
      <c r="D78" s="3" t="s">
        <v>103</v>
      </c>
      <c r="E78" s="3" t="s">
        <v>75</v>
      </c>
      <c r="F78" s="3" t="s">
        <v>726</v>
      </c>
      <c r="G78" s="3" t="s">
        <v>715</v>
      </c>
      <c r="H78" s="3" t="s">
        <v>78</v>
      </c>
      <c r="I78" s="3" t="s">
        <v>91</v>
      </c>
      <c r="J78" s="3" t="s">
        <v>80</v>
      </c>
      <c r="K78" s="3" t="s">
        <v>716</v>
      </c>
      <c r="L78" s="3" t="s">
        <v>717</v>
      </c>
      <c r="M78" s="3" t="s">
        <v>718</v>
      </c>
      <c r="N78" s="3" t="s">
        <v>719</v>
      </c>
      <c r="O78" s="3" t="s">
        <v>727</v>
      </c>
      <c r="P78" s="3" t="s">
        <v>728</v>
      </c>
      <c r="Q78" s="3" t="s">
        <v>104</v>
      </c>
      <c r="R78" s="8" t="s">
        <v>729</v>
      </c>
      <c r="S78" s="3" t="s">
        <v>730</v>
      </c>
      <c r="T78" s="3" t="s">
        <v>84</v>
      </c>
      <c r="U78" s="3" t="s">
        <v>84</v>
      </c>
      <c r="V78" s="3" t="s">
        <v>84</v>
      </c>
      <c r="W78" s="3" t="s">
        <v>84</v>
      </c>
      <c r="X78" s="3" t="s">
        <v>90</v>
      </c>
      <c r="Y78" s="3" t="s">
        <v>84</v>
      </c>
      <c r="Z78" s="3" t="s">
        <v>91</v>
      </c>
      <c r="AA78" s="3" t="s">
        <v>704</v>
      </c>
      <c r="AB78" s="3" t="s">
        <v>704</v>
      </c>
      <c r="AC78" s="3" t="s">
        <v>108</v>
      </c>
    </row>
    <row r="79" spans="1:29" ht="45" customHeight="1" x14ac:dyDescent="0.25">
      <c r="A79" s="2" t="s">
        <v>731</v>
      </c>
      <c r="B79" s="3" t="s">
        <v>72</v>
      </c>
      <c r="C79" s="3" t="s">
        <v>544</v>
      </c>
      <c r="D79" s="3" t="s">
        <v>103</v>
      </c>
      <c r="E79" s="3" t="s">
        <v>75</v>
      </c>
      <c r="F79" s="3" t="s">
        <v>732</v>
      </c>
      <c r="G79" s="3" t="s">
        <v>733</v>
      </c>
      <c r="H79" s="3" t="s">
        <v>78</v>
      </c>
      <c r="I79" s="3" t="s">
        <v>91</v>
      </c>
      <c r="J79" s="3" t="s">
        <v>80</v>
      </c>
      <c r="K79" s="3" t="s">
        <v>189</v>
      </c>
      <c r="L79" s="3" t="s">
        <v>734</v>
      </c>
      <c r="M79" s="3" t="s">
        <v>735</v>
      </c>
      <c r="N79" s="3" t="s">
        <v>736</v>
      </c>
      <c r="O79" s="3" t="s">
        <v>563</v>
      </c>
      <c r="P79" s="3" t="s">
        <v>737</v>
      </c>
      <c r="Q79" s="3" t="s">
        <v>104</v>
      </c>
      <c r="R79" s="8" t="s">
        <v>738</v>
      </c>
      <c r="S79" s="3" t="s">
        <v>739</v>
      </c>
      <c r="T79" s="3" t="s">
        <v>84</v>
      </c>
      <c r="U79" s="3" t="s">
        <v>84</v>
      </c>
      <c r="V79" s="3" t="s">
        <v>84</v>
      </c>
      <c r="W79" s="3" t="s">
        <v>84</v>
      </c>
      <c r="X79" s="3" t="s">
        <v>90</v>
      </c>
      <c r="Y79" s="3" t="s">
        <v>84</v>
      </c>
      <c r="Z79" s="3" t="s">
        <v>91</v>
      </c>
      <c r="AA79" s="3" t="s">
        <v>704</v>
      </c>
      <c r="AB79" s="3" t="s">
        <v>704</v>
      </c>
      <c r="AC79" s="3" t="s">
        <v>108</v>
      </c>
    </row>
    <row r="80" spans="1:29" ht="45" customHeight="1" x14ac:dyDescent="0.25">
      <c r="A80" s="2" t="s">
        <v>740</v>
      </c>
      <c r="B80" s="3" t="s">
        <v>72</v>
      </c>
      <c r="C80" s="3" t="s">
        <v>544</v>
      </c>
      <c r="D80" s="3" t="s">
        <v>103</v>
      </c>
      <c r="E80" s="3" t="s">
        <v>129</v>
      </c>
      <c r="F80" s="3" t="s">
        <v>741</v>
      </c>
      <c r="G80" s="3" t="s">
        <v>742</v>
      </c>
      <c r="H80" s="3" t="s">
        <v>78</v>
      </c>
      <c r="I80" s="3" t="s">
        <v>79</v>
      </c>
      <c r="J80" s="3" t="s">
        <v>132</v>
      </c>
      <c r="K80" s="3" t="s">
        <v>743</v>
      </c>
      <c r="L80" s="3" t="s">
        <v>744</v>
      </c>
      <c r="M80" s="3" t="s">
        <v>745</v>
      </c>
      <c r="N80" s="3" t="s">
        <v>746</v>
      </c>
      <c r="O80" s="3" t="s">
        <v>747</v>
      </c>
      <c r="P80" s="3" t="s">
        <v>748</v>
      </c>
      <c r="Q80" s="3" t="s">
        <v>749</v>
      </c>
      <c r="R80" s="4" t="s">
        <v>750</v>
      </c>
      <c r="S80" s="3" t="s">
        <v>84</v>
      </c>
      <c r="T80" s="3" t="s">
        <v>84</v>
      </c>
      <c r="U80" s="3" t="s">
        <v>84</v>
      </c>
      <c r="V80" s="3" t="s">
        <v>84</v>
      </c>
      <c r="W80" s="3" t="s">
        <v>84</v>
      </c>
      <c r="X80" s="3" t="s">
        <v>90</v>
      </c>
      <c r="Y80" s="3" t="s">
        <v>84</v>
      </c>
      <c r="Z80" s="3" t="s">
        <v>91</v>
      </c>
      <c r="AA80" s="3" t="s">
        <v>751</v>
      </c>
      <c r="AB80" s="3" t="s">
        <v>751</v>
      </c>
      <c r="AC80" s="3" t="s">
        <v>84</v>
      </c>
    </row>
    <row r="81" spans="1:29" ht="45" customHeight="1" x14ac:dyDescent="0.25">
      <c r="A81" s="2" t="s">
        <v>752</v>
      </c>
      <c r="B81" s="3" t="s">
        <v>72</v>
      </c>
      <c r="C81" s="3" t="s">
        <v>544</v>
      </c>
      <c r="D81" s="3" t="s">
        <v>103</v>
      </c>
      <c r="E81" s="3" t="s">
        <v>129</v>
      </c>
      <c r="F81" s="3" t="s">
        <v>753</v>
      </c>
      <c r="G81" s="3" t="s">
        <v>754</v>
      </c>
      <c r="H81" s="3" t="s">
        <v>78</v>
      </c>
      <c r="I81" s="3" t="s">
        <v>79</v>
      </c>
      <c r="J81" s="3" t="s">
        <v>132</v>
      </c>
      <c r="K81" s="3" t="s">
        <v>755</v>
      </c>
      <c r="L81" s="3" t="s">
        <v>756</v>
      </c>
      <c r="M81" s="3" t="s">
        <v>757</v>
      </c>
      <c r="N81" s="3" t="s">
        <v>758</v>
      </c>
      <c r="O81" s="3" t="s">
        <v>84</v>
      </c>
      <c r="P81" s="3" t="s">
        <v>84</v>
      </c>
      <c r="Q81" s="3" t="s">
        <v>759</v>
      </c>
      <c r="R81" s="4" t="s">
        <v>760</v>
      </c>
      <c r="S81" s="3" t="s">
        <v>84</v>
      </c>
      <c r="T81" s="3" t="s">
        <v>84</v>
      </c>
      <c r="U81" s="3" t="s">
        <v>84</v>
      </c>
      <c r="V81" s="3" t="s">
        <v>84</v>
      </c>
      <c r="W81" s="3" t="s">
        <v>84</v>
      </c>
      <c r="X81" s="3" t="s">
        <v>90</v>
      </c>
      <c r="Y81" s="3" t="s">
        <v>84</v>
      </c>
      <c r="Z81" s="3" t="s">
        <v>91</v>
      </c>
      <c r="AA81" s="3" t="s">
        <v>751</v>
      </c>
      <c r="AB81" s="3" t="s">
        <v>751</v>
      </c>
      <c r="AC81" s="3" t="s">
        <v>761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5" r:id="rId7" xr:uid="{00000000-0004-0000-0000-000006000000}"/>
    <hyperlink ref="R16" r:id="rId8" xr:uid="{00000000-0004-0000-0000-000007000000}"/>
    <hyperlink ref="R14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  <hyperlink ref="R27" r:id="rId20" xr:uid="{00000000-0004-0000-0000-000013000000}"/>
    <hyperlink ref="R28" r:id="rId21" xr:uid="{00000000-0004-0000-0000-000014000000}"/>
    <hyperlink ref="R29" r:id="rId22" xr:uid="{00000000-0004-0000-0000-000015000000}"/>
    <hyperlink ref="R30" r:id="rId23" xr:uid="{00000000-0004-0000-0000-000016000000}"/>
    <hyperlink ref="R31" r:id="rId24" xr:uid="{00000000-0004-0000-0000-000017000000}"/>
    <hyperlink ref="R32" r:id="rId25" xr:uid="{00000000-0004-0000-0000-000018000000}"/>
    <hyperlink ref="R33" r:id="rId26" xr:uid="{00000000-0004-0000-0000-000019000000}"/>
    <hyperlink ref="R34" r:id="rId27" xr:uid="{00000000-0004-0000-0000-00001A000000}"/>
    <hyperlink ref="R35" r:id="rId28" xr:uid="{00000000-0004-0000-0000-00001B000000}"/>
    <hyperlink ref="R36" r:id="rId29" xr:uid="{00000000-0004-0000-0000-00001C000000}"/>
    <hyperlink ref="R37" r:id="rId30" xr:uid="{00000000-0004-0000-0000-00001D000000}"/>
    <hyperlink ref="R38" r:id="rId31" xr:uid="{00000000-0004-0000-0000-00001E000000}"/>
    <hyperlink ref="R39" r:id="rId32" xr:uid="{00000000-0004-0000-0000-00001F000000}"/>
    <hyperlink ref="R40" r:id="rId33" xr:uid="{00000000-0004-0000-0000-000020000000}"/>
    <hyperlink ref="R41" r:id="rId34" xr:uid="{00000000-0004-0000-0000-000021000000}"/>
    <hyperlink ref="R42" r:id="rId35" xr:uid="{00000000-0004-0000-0000-000022000000}"/>
    <hyperlink ref="R43" r:id="rId36" xr:uid="{00000000-0004-0000-0000-000023000000}"/>
    <hyperlink ref="R44" r:id="rId37" xr:uid="{00000000-0004-0000-0000-000024000000}"/>
    <hyperlink ref="R45" r:id="rId38" xr:uid="{00000000-0004-0000-0000-000025000000}"/>
    <hyperlink ref="R46" r:id="rId39" xr:uid="{00000000-0004-0000-0000-000026000000}"/>
    <hyperlink ref="R47" r:id="rId40" xr:uid="{00000000-0004-0000-0000-000027000000}"/>
    <hyperlink ref="R48" r:id="rId41" xr:uid="{00000000-0004-0000-0000-000028000000}"/>
    <hyperlink ref="R49" r:id="rId42" xr:uid="{00000000-0004-0000-0000-000029000000}"/>
    <hyperlink ref="R50" r:id="rId43" xr:uid="{00000000-0004-0000-0000-00002A000000}"/>
    <hyperlink ref="R51" r:id="rId44" xr:uid="{00000000-0004-0000-0000-00002B000000}"/>
    <hyperlink ref="R52" r:id="rId45" xr:uid="{00000000-0004-0000-0000-00002C000000}"/>
    <hyperlink ref="R53" r:id="rId46" xr:uid="{00000000-0004-0000-0000-00002D000000}"/>
    <hyperlink ref="R54" r:id="rId47" xr:uid="{00000000-0004-0000-0000-00002E000000}"/>
    <hyperlink ref="R55" r:id="rId48" xr:uid="{00000000-0004-0000-0000-00002F000000}"/>
    <hyperlink ref="R57" r:id="rId49" xr:uid="{00000000-0004-0000-0000-000030000000}"/>
    <hyperlink ref="R56" r:id="rId50" xr:uid="{00000000-0004-0000-0000-000031000000}"/>
    <hyperlink ref="R58" r:id="rId51" xr:uid="{00000000-0004-0000-0000-000032000000}"/>
    <hyperlink ref="R59" r:id="rId52" xr:uid="{00000000-0004-0000-0000-000033000000}"/>
    <hyperlink ref="R60" r:id="rId53" xr:uid="{00000000-0004-0000-0000-000034000000}"/>
    <hyperlink ref="R61" r:id="rId54" xr:uid="{00000000-0004-0000-0000-000035000000}"/>
    <hyperlink ref="R62" r:id="rId55" xr:uid="{00000000-0004-0000-0000-000036000000}"/>
    <hyperlink ref="R63" r:id="rId56" xr:uid="{00000000-0004-0000-0000-000037000000}"/>
    <hyperlink ref="R64" r:id="rId57" xr:uid="{00000000-0004-0000-0000-000038000000}"/>
    <hyperlink ref="R66" r:id="rId58" xr:uid="{00000000-0004-0000-0000-000039000000}"/>
    <hyperlink ref="R67" r:id="rId59" xr:uid="{00000000-0004-0000-0000-00003A000000}"/>
    <hyperlink ref="R65" r:id="rId60" xr:uid="{00000000-0004-0000-0000-00003B000000}"/>
    <hyperlink ref="R68" r:id="rId61" xr:uid="{00000000-0004-0000-0000-00003C000000}"/>
    <hyperlink ref="R69" r:id="rId62" xr:uid="{00000000-0004-0000-0000-00003D000000}"/>
    <hyperlink ref="R70" r:id="rId63" xr:uid="{00000000-0004-0000-0000-00003E000000}"/>
    <hyperlink ref="R71" r:id="rId64" xr:uid="{00000000-0004-0000-0000-00003F000000}"/>
    <hyperlink ref="R72" r:id="rId65" xr:uid="{00000000-0004-0000-0000-000040000000}"/>
    <hyperlink ref="R73" r:id="rId66" xr:uid="{00000000-0004-0000-0000-000041000000}"/>
    <hyperlink ref="R74" r:id="rId67" xr:uid="{00000000-0004-0000-0000-000042000000}"/>
    <hyperlink ref="R75" r:id="rId68" xr:uid="{00000000-0004-0000-0000-000043000000}"/>
    <hyperlink ref="R76" r:id="rId69" xr:uid="{00000000-0004-0000-0000-000044000000}"/>
    <hyperlink ref="R77" r:id="rId70" xr:uid="{00000000-0004-0000-0000-000045000000}"/>
    <hyperlink ref="R78" r:id="rId71" xr:uid="{00000000-0004-0000-0000-000046000000}"/>
    <hyperlink ref="R79" r:id="rId72" xr:uid="{00000000-0004-0000-0000-000047000000}"/>
    <hyperlink ref="R81" r:id="rId73" xr:uid="{00000000-0004-0000-0000-000048000000}"/>
    <hyperlink ref="R80" r:id="rId74" xr:uid="{98AC471F-FBFA-4359-9103-F0425E2F5158}"/>
    <hyperlink ref="U14" r:id="rId75" xr:uid="{6817C9F2-2C4E-41BE-9CF8-65999B3560DD}"/>
    <hyperlink ref="U21" r:id="rId76" xr:uid="{2199361D-04D4-4D1B-BDBB-46B0110C05CC}"/>
    <hyperlink ref="U22" r:id="rId77" xr:uid="{A2B0880D-4631-4DBD-84AA-EBA6CBCDA612}"/>
    <hyperlink ref="U25" r:id="rId78" xr:uid="{E5D3B3CF-1D52-48E9-9F00-AC6FB38133BB}"/>
    <hyperlink ref="U27" r:id="rId79" xr:uid="{2F3CCAE4-48E9-486C-864E-1890F95BD33C}"/>
    <hyperlink ref="U28" r:id="rId80" xr:uid="{58950619-2B45-4B4A-88A9-C4B52F564A2C}"/>
    <hyperlink ref="U57" r:id="rId81" xr:uid="{BB80E5BA-553C-41C7-A5E0-788C1BED4693}"/>
    <hyperlink ref="U58" r:id="rId82" xr:uid="{D20D30DD-FBC0-4448-BD40-73B652B391B8}"/>
    <hyperlink ref="U59" r:id="rId83" xr:uid="{E88452E0-6F72-49F5-A63E-12C239ECA705}"/>
    <hyperlink ref="U60" r:id="rId84" xr:uid="{CE087DD3-AF62-457B-B496-A4B524437469}"/>
    <hyperlink ref="U61" r:id="rId85" xr:uid="{A71C467D-B16F-4039-8951-4FF5DC71DD89}"/>
    <hyperlink ref="U62" r:id="rId86" xr:uid="{F8E76BFD-ED87-41EC-847F-569E38CD4F36}"/>
    <hyperlink ref="U64" r:id="rId87" xr:uid="{9861342D-6B8C-4C40-B0C3-389392FD3FDF}"/>
    <hyperlink ref="U68" r:id="rId88" xr:uid="{6D47F529-5394-40D9-AA31-B22833A103AC}"/>
    <hyperlink ref="U69" r:id="rId89" xr:uid="{68094089-4617-4A7F-ADB5-EB18529FFB8B}"/>
    <hyperlink ref="U70" r:id="rId90" xr:uid="{10F3E7C8-ECC5-417E-B6BC-1D992B65E5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762</v>
      </c>
    </row>
    <row r="2" spans="1:1" x14ac:dyDescent="0.25">
      <c r="A2" t="s">
        <v>75</v>
      </c>
    </row>
    <row r="3" spans="1:1" x14ac:dyDescent="0.25">
      <c r="A3" t="s">
        <v>129</v>
      </c>
    </row>
    <row r="4" spans="1:1" x14ac:dyDescent="0.25">
      <c r="A4" t="s">
        <v>763</v>
      </c>
    </row>
    <row r="5" spans="1:1" x14ac:dyDescent="0.25">
      <c r="A5" t="s">
        <v>764</v>
      </c>
    </row>
    <row r="6" spans="1:1" x14ac:dyDescent="0.25">
      <c r="A6" t="s">
        <v>765</v>
      </c>
    </row>
    <row r="7" spans="1:1" x14ac:dyDescent="0.25">
      <c r="A7" t="s">
        <v>766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132</v>
      </c>
    </row>
    <row r="3" spans="1:1" x14ac:dyDescent="0.25">
      <c r="A3" t="s">
        <v>767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2021-04-16T20:47:24Z</dcterms:created>
  <dcterms:modified xsi:type="dcterms:W3CDTF">2021-04-19T18:13:17Z</dcterms:modified>
</cp:coreProperties>
</file>