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1\IPO\1ER TRIM 2021\DAF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<sst xmlns="http://schemas.openxmlformats.org/spreadsheetml/2006/main" count="1061" uniqueCount="319">
  <si>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</si>
  <si>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</si>
  <si>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</si>
  <si>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</si>
  <si>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</si>
  <si>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</si>
  <si>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</si>
  <si>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</si>
  <si>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</si>
  <si>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</si>
  <si>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</si>
  <si>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</si>
  <si>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</si>
  <si>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</si>
  <si>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</si>
  <si>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</si>
  <si>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</si>
  <si>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</si>
  <si>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</si>
  <si>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</si>
  <si>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</si>
  <si>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</si>
  <si>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</si>
  <si>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</si>
  <si>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</si>
  <si>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</si>
  <si>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</si>
  <si>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</si>
  <si>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</si>
  <si>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</si>
  <si>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</si>
  <si>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</si>
  <si>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</si>
  <si>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</si>
  <si>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</si>
  <si>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</si>
  <si>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</si>
  <si>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</si>
  <si>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</si>
  <si>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</si>
  <si>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</si>
  <si>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</si>
  <si>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</si>
  <si>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</si>
  <si>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</si>
  <si>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</si>
  <si>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</si>
  <si>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</si>
  <si>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</si>
  <si>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</si>
  <si>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</si>
  <si>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</si>
  <si>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</si>
  <si>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</si>
  <si>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</si>
  <si>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</si>
  <si>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</si>
  <si>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</si>
  <si>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certeza jurídica al Instituto, protegiendo sus intereses y asegurando el correcto ejercicio de sus derechos y obligaciones derivados de sus atribuciones constitucionales y legales.</t>
  </si>
  <si>
    <t>Recursos de revisión, recibidos, resueltos y por resolver.</t>
  </si>
  <si>
    <t>Procedimientos de denuncia resueltos.</t>
  </si>
  <si>
    <t>Índice de procedimientos de prorroga recibidos, resueltos y por resolver.</t>
  </si>
  <si>
    <t>Proceso o procedimiento administrativo o jurisdiccional, atendido.</t>
  </si>
  <si>
    <t>Oficios emitidos a sujetos obligados que contengan asesoría normativa.</t>
  </si>
  <si>
    <t xml:space="preserve">Dictámenes de verificación aprobados por el Pleno. </t>
  </si>
  <si>
    <t xml:space="preserve">Número de personas a las que llega la cobertura de difusión de las actividades del Instituto en el año de análisis. </t>
  </si>
  <si>
    <t>Concurso realizado</t>
  </si>
  <si>
    <t>Política Informática publicada.</t>
  </si>
  <si>
    <t>Calendario y Reportes de mantenimiento.</t>
  </si>
  <si>
    <t>Bitácora de servicios (Filtro respecto a soporte al personal del IACIP en materia de TI).</t>
  </si>
  <si>
    <t>Bitácora de servicios (Filtro respecto a la PNT).</t>
  </si>
  <si>
    <t>Bitácora de servicios (Filtro respecto a Asesoría a los sujetos obligados en materia de TI).</t>
  </si>
  <si>
    <t>Acuse de PNT.</t>
  </si>
  <si>
    <t>Informe de resultados del PADA publicado en el portal del Instituto.</t>
  </si>
  <si>
    <t>100% unidades administrativas auditadas en materia archivística.</t>
  </si>
  <si>
    <t>Número de sujetos obligados que solicitaron capacitación y se les otorgó</t>
  </si>
  <si>
    <t>Informe final de revisiones realizadas/programadas</t>
  </si>
  <si>
    <t>Declaraciones presentadas.</t>
  </si>
  <si>
    <t>Denuncias o quejas concluidas/recibidas</t>
  </si>
  <si>
    <t>Obligaciones Transparencia atendidas</t>
  </si>
  <si>
    <t>Anual</t>
  </si>
  <si>
    <t>Secretaria General de Acuerdos</t>
  </si>
  <si>
    <t>Dirección de Acceso a la Información y Protección de Datos Personales</t>
  </si>
  <si>
    <t>Dirección de Asuntos Juridicos</t>
  </si>
  <si>
    <t>Dirección de Comunicación Social y Vinculación</t>
  </si>
  <si>
    <t>Dirección de Administración y Finanzas</t>
  </si>
  <si>
    <t>Dirección de Archivonomía</t>
  </si>
  <si>
    <t>(A/B-1)*100</t>
  </si>
  <si>
    <t>Eficacia</t>
  </si>
  <si>
    <t>Verificaciones virtuales al portal del Instituto y a la Plataforma Nacional de Transparencia.</t>
  </si>
  <si>
    <t>Número de alcance orgánico de las publicaciones realizadas en las plataformas de redes sociales mencionadas. (facebook, twitter e instagram).</t>
  </si>
  <si>
    <t>Bitácora de servicios (Filtro respecto a Administración del Área Informática)</t>
  </si>
  <si>
    <t>Cronograma de actividades de desarrollo de software y oficios de entrega.</t>
  </si>
  <si>
    <t>Bitácora y lista de capacitación de los sujetos obligados</t>
  </si>
  <si>
    <t>Oficio de Información trimestral y cuenta pública entregada.</t>
  </si>
  <si>
    <t xml:space="preserve">Desarrollar de la manera más eficiente los recursos humanos, financieros y materiales con que cuenta el Instituto; para el adecuado desarrollo de las actividades del personal del Instituto. </t>
  </si>
  <si>
    <t xml:space="preserve">Programa anual de trabajo. </t>
  </si>
  <si>
    <t>Oficios emitidos en atención al cumplimiento.</t>
  </si>
  <si>
    <t>Sesiones realizadas.</t>
  </si>
  <si>
    <t xml:space="preserve">Participaciones en actas de entrega recepción </t>
  </si>
  <si>
    <t>Acuse de recepción de los oficios emitidos en atención a las solicitudes de información.</t>
  </si>
  <si>
    <t>Archivos en trámite actualizados de conformidad con el catálogo de disposición documental.</t>
  </si>
  <si>
    <t>El cumplimiento de las metas asi como la fuente información se dara a conocer al cumplimiento de la metas al final del ejercicio.</t>
  </si>
  <si>
    <t>no</t>
  </si>
  <si>
    <t>Resolver en tiempo y forma el 100% de los recursos de revisión en materia de acceso a la información.</t>
  </si>
  <si>
    <t>Resolver en tiempo y forma el 100% de los recursos de revisión en materia de datos       personales.</t>
  </si>
  <si>
    <t>Atender en tiempo y forma el 100% de los procedimientos de denuncia.</t>
  </si>
  <si>
    <t>Resolver en tiempo y forma el 100% de los procedimientos de prórroga de término de       vigencia de acuerdos de clasificación de información reservada.</t>
  </si>
  <si>
    <t>Atender en tiempo y forma el 100% de los proyectos de resolución listados en sesión de Pleno, así como asuntos y temas de índole administrativo para votación de los Comisionados.</t>
  </si>
  <si>
    <t>Mantener actualizada la información que corresponda concerniente a las obligaciones de transparencia comunes y específicas del Instituto como sujeto obligado por la ley.</t>
  </si>
  <si>
    <t xml:space="preserve">Cumplir con las obligaciones de transparencia de los artículos 26, 31 fracción III y 69 de la Ley de Transparencia y Acceso a la Información Pública para el Estado de Guanajuato. </t>
  </si>
  <si>
    <t>Atender el 100% de las solicitudes de acceso a la información que realicen los solicitantes al IACIP.</t>
  </si>
  <si>
    <t>Atender el 100% de las solicitudes de derechos de Acceso, Rectificación, Cancelación y Oposición de los datos personales de titulares que así lo soliciten.</t>
  </si>
  <si>
    <t>Promover la certificación de Titulares de Unidades de Transparencia para garantizar el las buenas prácticas en los procesos atención a solicitudes de acceso a la información así como de derecho ARCO.</t>
  </si>
  <si>
    <t>Proponer políticas internas para la gestión y tratamiento de los datos personales del IACIP</t>
  </si>
  <si>
    <t>Proponer políticas de transparencia proactiva de la información pública del IACIP</t>
  </si>
  <si>
    <t>Mantener ordenado, completo y bajo resguardo los archivos de la dirección</t>
  </si>
  <si>
    <t>Capacitar a dos mil quinientos servidores públicos integrantes de los sujetos obligados de Guanajuato, en los temas relacionados con la transparencia y acceso a la información.</t>
  </si>
  <si>
    <t>Capacitar al menos mil trescientos cincuenta servidores públicos integrantes de los sujetos obligados de Guanajuato, en los temas relacionados en los temas relacionados con la protección de datos personales.</t>
  </si>
  <si>
    <t>Promover la celebración de acuerdos para impulsar programas de capacitación dirigido a los sujetos Obligados en materia de Protección de Datos Personales.</t>
  </si>
  <si>
    <t>Orientar y auxiliar a las personas para el ejercicio de los derechos ARCO y de Acceso a la Información.</t>
  </si>
  <si>
    <t>Inscribir y ejecutar un proyecto para llevar a cabo el Plan DAI 2021.</t>
  </si>
  <si>
    <t>Realizar al menos 10 eventos de educación con participación de ciudadanía en temas relacionados con la transparencia, acceso a la información o protección de datos personales.</t>
  </si>
  <si>
    <t>Capacitar a 350 personas que formarán parte de los Secretariados Técnicos de los Sujetos Obligados en temas de Gobierno Abierto.</t>
  </si>
  <si>
    <t>Promover la Instalación de 9 Secretariados Técnicos de Gobierno Abierto.</t>
  </si>
  <si>
    <t>Facilitar 6 sesiones del Secretariado Técnico Local de Gobierno Abierto del Estado de Guanajuato.</t>
  </si>
  <si>
    <t>Realizar 3 eventos de participación ciudadana.</t>
  </si>
  <si>
    <t>Mantener actualizada la página de Gobierno Abierto Guanajuato.</t>
  </si>
  <si>
    <t xml:space="preserve">Preparar, para aprobación del Pleno, el 100% de los instrumentos contractuales solicitados por las áreas del Instituto,  </t>
  </si>
  <si>
    <t xml:space="preserve">Atender el 100% de las denuncias que formule la ciudadanía por el incumplimiento a las obligaciones de transparencia y de protección de datos personales. </t>
  </si>
  <si>
    <t>Atender el 100% de los procedimientos que se presenten en contra de las resoluciones emitidas por el Instituto ante tribunales federales o estatales.</t>
  </si>
  <si>
    <t>Asesorar a los Sujetos Obligados sobre normativa en materia de transparencia, acceso a la información y protección de datos personales.</t>
  </si>
  <si>
    <t>Ejecutar las visitas de verificación virtual a los Sujetos Obligados, autorizadas por el Pleno del Instituto.</t>
  </si>
  <si>
    <t>Socializar el derecho de acceso a la información pública y el derecho de protección de datos personales.</t>
  </si>
  <si>
    <t xml:space="preserve">Posicionar entre la sociedad guanajuatense al Instituto de Acceso a la Información Pública de Guanajuato, como garante del derecho de acceso a la información pública y el derecho de protección de datos personales. </t>
  </si>
  <si>
    <t xml:space="preserve">Realizar al menos 12 visitas a Bachilleratos y Universidades en el Estado de Guanajuato con la finalidad de difundir los derechos de acceso a la información y de protección de datos personales, así como las actividades que realiza el IACIP.                                                                                                                                                                                                     </t>
  </si>
  <si>
    <t>Difundir las actividades que realiza el IACIP a través de Redes sociales como Facebook, Twitter e Instagram con la finalidad de generar mayor alcance en las publicaciones orgánicas.</t>
  </si>
  <si>
    <t>Organizar 2 eventos en conjunto con sociedad civil organizada con la finalidad de aumentar la participación ciudadana.</t>
  </si>
  <si>
    <t>Organizar 2 eventos de manera interinstitucional con alguna otra dependencia externa al IACIP.</t>
  </si>
  <si>
    <t>Convocar a un concurso Estatal de DISEÑO DE CARTEL con la finalidad de dar a conocer los derechos de acceso a la información pública y protección de datos personales; así como la transparencia gubernamental y el gobierno abierto.</t>
  </si>
  <si>
    <t>Realizar 10 reuniones con integrantes de los diversos organismos de la sociedad.</t>
  </si>
  <si>
    <t>Firmar al menos 2 convenios con diversos organismos del Poder Ejecutivo, Municipios u Organismos Autónomos.</t>
  </si>
  <si>
    <t>Implementar 2 boletines semestrales con las acciones más importantes que lleva a cabo el IACIP, como eventos, foros, capacitaciones, reuniones y cualquier actividad de la cual se requiera se le de difusión.</t>
  </si>
  <si>
    <t>Desarrollar y actualizar software con base a las necesidades del instituto.</t>
  </si>
  <si>
    <t>Seguimiento a temas de TICs con los organismos involucrados.</t>
  </si>
  <si>
    <t>Administrar la Política Informática del Instituto.</t>
  </si>
  <si>
    <t>Tener actualizados y funcionando al 100% los recursos de tecnología de información con los que cuenta el Instituto.</t>
  </si>
  <si>
    <t>Atender el 100% de las necesidades de soporte en materia de TI de las áreas del Instituto.</t>
  </si>
  <si>
    <t>Realizar mantenimientos preventivos y correctivos a los equipos de cómputo del Instituto.</t>
  </si>
  <si>
    <t>Apoyo técnico y ejecución de scripts o procedimientos solicitados por el INAI para la PNT.</t>
  </si>
  <si>
    <t>Atender el 100% de las solicitudes de asesorías técnicas referentes a las soluciones y sistemas de Acceso a la Información Pública y Protección de Datos Personales de las Unidades de Transparencia de los sujetos obligados.</t>
  </si>
  <si>
    <t>Capacitar a los sujetos obligados del estado de Guanajuato en los nuevos sistemas implementados en la Plataforma Nacional de Transparencia: SISAI (Sistema de Solicitudes de Acceso a la Información), SICOM (Sistema de Comunicación Entre Organismos Garantes y Sujetos Obligados), SIGEMI (Sistema de gestión de Medios de Impugnación) y SIPOT (Sistema de Portales de Obligaciones de Transparencia).</t>
  </si>
  <si>
    <t xml:space="preserve">Generar estadísticas periódicas de la información de los sistemas de la Plataforma Nacional de Transparencia. </t>
  </si>
  <si>
    <t>Realizar los Informes trimestrales, así como la Cuenta Pública para el ejercicio fiscal 2021.</t>
  </si>
  <si>
    <t>Atender el 100% de los requerimientos de los recursos humanos de las áreas del Instituto.</t>
  </si>
  <si>
    <t>Atender el 100% de los requerimientos de los recursos materiales y de servicios generales de las áreas del Instituto.</t>
  </si>
  <si>
    <t>Atender el 100% de los requerimientos en materia de Transparencia y Rendición de Cuentas propias de la Dirección de Administración y Finanzas.</t>
  </si>
  <si>
    <t>Elaboración Plan Anual de Desarrollo Archivístico para el año 2021.</t>
  </si>
  <si>
    <t>Elaboración Informe cumplimiento PADA 2020 y 2021.</t>
  </si>
  <si>
    <t xml:space="preserve">Valoración de la documentación por medio del Grupo Interdisciplinario </t>
  </si>
  <si>
    <t>Actualización de los inventarios generales del Instituto.</t>
  </si>
  <si>
    <t xml:space="preserve">Auditorías y revisiones en materia archivística.      </t>
  </si>
  <si>
    <t>Capacitaciones internas y a sujetos obligados que lo soliciten.</t>
  </si>
  <si>
    <t>Evaluar la gestión del Instituto a través del programa de auditorías ejecutando una auditoría financiera, una auditoria al desempeño Institucional así como una auditoria al cumplimiento en materia archivística en colaboración con la Dirección de Archivonomía a cada una de las áreas del Instituto.</t>
  </si>
  <si>
    <t>Evaluar de la gestión del Instituto a través del programa de revisiones trimestrales, en alcance a información financiera, evaluación al desempeño y revisión anual para la cuenta pública.</t>
  </si>
  <si>
    <t>Evaluar de la gestión del Instituto a través del programa de revisiones semestrales, en alcance a la normativa interna del Instituto, evaluando la alineación con las disposiciones normativas vigentes del Estado de Guanajuato.</t>
  </si>
  <si>
    <t>Emitir el programa anual de trabajo (auditoria, revisiones y evaluación al desempeño).</t>
  </si>
  <si>
    <t>Aplicar acciones de Control Interno de forma semestral, efectuando arqueo de caja de fondo fijo al área administrativa; verificando la entrega de bitácoras de gasolina de cada una de las áreas del Instituto en tiempo y forma; inspeccionando el buen uso y la conservación de los bienes del Instituto, a través de la revisión de los resguardos individuales y supervisando la integración de los expedientes de los contratos suscritos por el Instituto.</t>
  </si>
  <si>
    <t>Efectuar seguimiento al cumplimiento de las Observaciones y Recomendaciones de las auditorías practicadas.</t>
  </si>
  <si>
    <t>Registrar, dar seguimiento y evaluar aleatoriamente las declaraciones de los servidores públicos del Instituto de conformidad a la Ley de Responsabilidades Administrativas para el Estado de Guanajuato.</t>
  </si>
  <si>
    <t>Realizar las actividades y diligencias necesarias para la recepción, tramite y resolución de quejas/denuncias contra servidores públicos conforme a la demanda.</t>
  </si>
  <si>
    <t>Vigilar el cumplimiento de la normativa aplicable en el Comité de Adquisiciones, enajenaciones, arrendamiento y contrataciones de servicios, así como en el Grupo Interdisciplinario del Instituto.</t>
  </si>
  <si>
    <t>Participar en los actos de entrega-recepción.</t>
  </si>
  <si>
    <t>Mantener actualizado los formatos de las obligaciones de Transparencia en la página web y en la Plataforma Nacional de Transparencia.</t>
  </si>
  <si>
    <t>Atender en tiempo y forma las solicitudes de información canalizadas al Órgano Interno de Control.</t>
  </si>
  <si>
    <t xml:space="preserve">Atender las disposiciones en materia de archivos. </t>
  </si>
  <si>
    <t>Actas de Sesión del Pleno del Instituto.</t>
  </si>
  <si>
    <t>Información pública difundida y actualizada en la página del Instituto y la Plataforma Nacional de Transparencia.</t>
  </si>
  <si>
    <t>Porcentaje de solicitudes de acceso a la información respondidas versus solicitudes de acceso a la información ingresadas.</t>
  </si>
  <si>
    <t>Porcentaje de solicitudes de derecho ARCO respondidas versus solicitudes de acceso a la información ingresadas.</t>
  </si>
  <si>
    <t>Procesos de evaluación en la Certificación de la Evaluación de la Competencia EC0909 “Facilitación de la Información en Posesión del Sujeto Obligado”.</t>
  </si>
  <si>
    <t>Documento de propuesta “Políticas para la gestión y tratamiento de los datos personales en posesión del Instituto de Acceso a la Información Pública para el Estado de Guanajuato”.</t>
  </si>
  <si>
    <t>Documento de propuesta “Política de Transparencia Proactiva para el Instituto de Acceso a la Información Pública para el Estado de Guanajuato”.</t>
  </si>
  <si>
    <t>Número de documentos seriados y archivados.</t>
  </si>
  <si>
    <t>Número de servidores públicos capacitados en materia de Transparencia.</t>
  </si>
  <si>
    <t>Número de servidores públicos capacitados en materia de Protección de Datos Personales.</t>
  </si>
  <si>
    <t>Acuerdo firmado con Institución educativa para llevar a cabo un diplomado en Protección de Datos Personales.</t>
  </si>
  <si>
    <t>Número de asesorías ciudadanas.</t>
  </si>
  <si>
    <t>Reporte de Plan de Socialización ejecutado.</t>
  </si>
  <si>
    <t>Número de eventos educativos realizados</t>
  </si>
  <si>
    <t>Número de personas capacitadas en gobierno abierto.</t>
  </si>
  <si>
    <t>Número de actas de Instalación de Secretariados Técnicos de Gobierno Abierto.</t>
  </si>
  <si>
    <t>Actas de sesión realizadas por el Secretariado Técnico Local de Gobierno Abierto del Estado de Guanajuato.</t>
  </si>
  <si>
    <t>Eventos de participación ciudadana.</t>
  </si>
  <si>
    <t>Página de Gobierno Abierto Guanajuato actualizada.</t>
  </si>
  <si>
    <t xml:space="preserve">Instrumentos contractuales aprobados por el Pleno </t>
  </si>
  <si>
    <t>Denuncias resueltas.</t>
  </si>
  <si>
    <t>Campañas y publicaciones realizadas para posicionamiento del IACIP como Órgano garante.</t>
  </si>
  <si>
    <t>Número de escuelas de nivel medio superior y superior en el Estado de Guanajuato.</t>
  </si>
  <si>
    <t>Eventos realizados.</t>
  </si>
  <si>
    <t>Reuniones realizadas</t>
  </si>
  <si>
    <t>Convenios firmados</t>
  </si>
  <si>
    <t>Publicaciones realizadas</t>
  </si>
  <si>
    <t>Bitácora de servicios (Filtro respecto a Actualización y Configuración de equipo de TI).</t>
  </si>
  <si>
    <t>Sistema SISAI (Sistema de Solicitudes de Acceso a la Información), estadísticas y reportes generados.</t>
  </si>
  <si>
    <t>Bitácora de estadísticas de los módulos de la Plataforma Nacional de Transparencia</t>
  </si>
  <si>
    <t>Requerimientos atendidos.</t>
  </si>
  <si>
    <t>Plan Anual de Desarrollo archivístico aprobado por el Grupo Interdisciplinario.</t>
  </si>
  <si>
    <t>Sesiones del Grupo Interdisciplinario publicadas en el portal del Instituto.</t>
  </si>
  <si>
    <t>Inventarios Documentales del Instituto actualizados en fecha establecida para ello.</t>
  </si>
  <si>
    <t>Informe final de auditoria realizadas/programadas.</t>
  </si>
  <si>
    <t>Propuesta de adecuación a los Lineamientos de operación del Órgano Interno de Control del Instituto de Acceso a la Información Pública para el Estado de Guanajuato</t>
  </si>
  <si>
    <t xml:space="preserve">Propuesta de Lineamientos de Procedimientos Administrativos. </t>
  </si>
  <si>
    <t xml:space="preserve">Informes de revisiones de las acciones de control interno. </t>
  </si>
  <si>
    <t xml:space="preserve">Garantizar y vigilar el cumplimiento del respeto al ejercicio del derecho de acceso a la información pública, y la protección de datos personales, mediante la substanciación y resolución en forma definitiva de los medios de impugnación previstos en la Ley General de Transparencia y Acceso a la Información Pública; la Ley de Transparencia y Acceso a la Información Pública para el Estado y los Municipios de Guanajuato, y la Ley de Protección de Datos Personales en Posesión de Sujetos Obligados para el Estado de Guanajuato. </t>
  </si>
  <si>
    <t xml:space="preserve">Garantizar el debido cumplimiento de la normatividad relativa a la Ley General de Transparencia y Acceso a la Información Pública; Ley de Transparencia y Acceso a la Información Pública para el Estado de Guanajuato, la Ley General y Estatal de Protección de Datos Personales en Posesión de Sujetos Obligados, capacitando al 100% de los titulares de los Sujetos obligados en los temas de transparencia, acceso a la información, rendición de cuentas y protección de datos personales. </t>
  </si>
  <si>
    <t>Fortalecer la cultura de transparencia, acceso a la información pública y protección de datos personales en el Estado de Guanajuato, para promover el conocimiento, uso y aprovechamiento de la información, y la importancia del ejercicio de los derechos ARCO en el estado.</t>
  </si>
  <si>
    <t>Coadyuvar a la implementación del modelo de Gobierno Abierto mediante la promoción de acciones bajo los principios de transparencia, colaboración y participación ciudadana encaminadas a la solución conjunta de problemas públicos a fin de generar más prosperidad, bienestar y dignidad humana en los municipios del Estado de Guanajuato.</t>
  </si>
  <si>
    <t>Socializar a través de los diversos medios de comunicación, el derecho de acceso a la información pública y el derecho de protección de datos personales, con la finalidad de que la ciudadanía los conozca, identifique y haga uso de ellos.</t>
  </si>
  <si>
    <t>Gestionar, mantener, actualizar y optimizar los recursos de Infraestructura Informática y Sistemas del Instituto para brindar un servicio de calidad a nivel interno, a los sujetos obligados y al ciudadano usuario de los sistemas antes mencionados.</t>
  </si>
  <si>
    <t>Dar cumplimento a las obligaciones en materia archivística del Instituto para la organización, clasificación, resguardo y conservación de los documentos de archivo.</t>
  </si>
  <si>
    <t>Inspeccionar y fiscalizar el ejercicio del recurso asignado al Instituto de Acceso a la Información Pública para el Estado de Guanajuato, atendiendo los principios de eficiencia, eficacia, economía, transparencia, imparcialidad, oportunidad y mejores prácticas.</t>
  </si>
  <si>
    <t>Dirección de Informática.</t>
  </si>
  <si>
    <t>Órgano Interno de Control</t>
  </si>
  <si>
    <t>Son los Recursos de revisión, recibidos, resueltos y por resolver.</t>
  </si>
  <si>
    <t>Son los Procedimientos de denuncia que se resueltos.</t>
  </si>
  <si>
    <t>Es el Índice de procedimientos de prorroga recibidos, resueltos y por resolver.</t>
  </si>
  <si>
    <t>Son las Actas de Sesión del Pleno del Instituto.</t>
  </si>
  <si>
    <t>Son las Verificaciones virtuales al portal del Instituto y a la Plataforma Nacional de Transparencia.</t>
  </si>
  <si>
    <t>Es la Información pública difundida y actualizada en la página del Instituto y la Plataforma Nacional de Transparencia.</t>
  </si>
  <si>
    <t>Es el Porcentaje de solicitudes de acceso a la información respondidas versus solicitudes de acceso a la información ingresadas.</t>
  </si>
  <si>
    <t>Es el Porcentaje de solicitudes de derecho ARCO respondidas versus solicitudes de acceso a la información ingresadas.</t>
  </si>
  <si>
    <t>Son los Procesos de evaluación en la Certificación de la Evaluación de la Competencia EC0909 “Facilitación de la Información en Posesión del Sujeto Obligado”.</t>
  </si>
  <si>
    <t>Es el Documento de propuesta “Políticas para la gestión y tratamiento de los datos personales en posesión del Instituto de Acceso a la Información Pública para el Estado de Guanajuato”.</t>
  </si>
  <si>
    <t>Es el Documento de propuesta “Política de Transparencia Proactiva para el Instituto de Acceso a la Información Pública para el Estado de Guanajuato”.</t>
  </si>
  <si>
    <t>Son el Número de documentos seriados y archivados.</t>
  </si>
  <si>
    <t>Es el Número de servidores públicos capacitados en materia de Transparencia.</t>
  </si>
  <si>
    <t>Es el Número de servidores públicos capacitados en materia de Protección de Datos Personales.</t>
  </si>
  <si>
    <t>Es el Acuerdo firmado con Institución educativa para llevar a cabo un diplomado en Protección de Datos Personales.</t>
  </si>
  <si>
    <t>Es el Número de asesorías ciudadanas.</t>
  </si>
  <si>
    <t>Es el Reporte de Plan de Socialización ejecutado.</t>
  </si>
  <si>
    <t>Es el Número de eventos educativos realizados</t>
  </si>
  <si>
    <t>Es el Número de personas capacitadas en gobierno abierto.</t>
  </si>
  <si>
    <t>Es el Número de actas de Instalación de Secretariados Técnicos de Gobierno Abierto.</t>
  </si>
  <si>
    <t>Son las Actas de sesión realizadas por el Secretariado Técnico Local de Gobierno Abierto del Estado de Guanajuato.</t>
  </si>
  <si>
    <t>Son los Eventos de participación ciudadana.</t>
  </si>
  <si>
    <t>Es la Página de Gobierno Abierto Guanajuato actualizada.</t>
  </si>
  <si>
    <t xml:space="preserve">Son los Instrumentos contractuales aprobados por el Pleno </t>
  </si>
  <si>
    <t>Son las Denuncias resueltas.</t>
  </si>
  <si>
    <t>Es el Proceso o procedimiento administrativo o jurisdiccional, atendido.</t>
  </si>
  <si>
    <t>Son Oficios emitidos a sujetos obligados que contengan asesoría normativa.</t>
  </si>
  <si>
    <t xml:space="preserve">Es el Dictámenes de verificación aprobados por el Pleno. </t>
  </si>
  <si>
    <t xml:space="preserve">Es el Número de personas a las que llega la cobertura de difusión de las actividades del Instituto en el año de análisis. </t>
  </si>
  <si>
    <t>Son las Campañas y publicaciones realizadas para posicionamiento del IACIP como Órgano garante.</t>
  </si>
  <si>
    <t>Es el Número de escuelas de nivel medio superior y superior en el Estado de Guanajuato.</t>
  </si>
  <si>
    <t>Es el Número de alcance orgánico de las publicaciones realizadas en las plataformas de redes sociales mencionadas. (facebook, twitter e instagram).</t>
  </si>
  <si>
    <t>Son los Eventos realizados.</t>
  </si>
  <si>
    <t>Es el Concurso realizado</t>
  </si>
  <si>
    <t>Son las Reuniones realizadas</t>
  </si>
  <si>
    <t>Son los Convenios firmados</t>
  </si>
  <si>
    <t>Las Publicaciones realizadas</t>
  </si>
  <si>
    <t>La Bitácora de servicios (Filtro respecto a Administración del Área Informática)</t>
  </si>
  <si>
    <t>La Política Informática publicada.</t>
  </si>
  <si>
    <t>La Bitácora de servicios (Filtro respecto a Actualización y Configuración de equipo de TI).</t>
  </si>
  <si>
    <t>El Cronograma de actividades de desarrollo de software y oficios de entrega.</t>
  </si>
  <si>
    <t>El Calendario y Reportes de mantenimiento.</t>
  </si>
  <si>
    <t>La Bitácora de servicios (Filtro respecto a soporte al personal del IACIP en materia de TI).</t>
  </si>
  <si>
    <t>El Sistema SISAI (Sistema de Solicitudes de Acceso a la Información), estadísticas y reportes generados.</t>
  </si>
  <si>
    <t>La Bitácora de servicios (Filtro respecto a la PNT).</t>
  </si>
  <si>
    <t>La Bitácora de servicios (Filtro respecto a Asesoría a los sujetos obligados en materia de TI).</t>
  </si>
  <si>
    <t>La Bitácora y lista de capacitación de los sujetos obligados</t>
  </si>
  <si>
    <t>La Bitácora de estadísticas de los módulos de la Plataforma Nacional de Transparencia</t>
  </si>
  <si>
    <t>El Oficio de Información trimestral y cuenta pública entregada.</t>
  </si>
  <si>
    <t>Los Requerimientos atendidos.</t>
  </si>
  <si>
    <t>El Acuse de PNT.</t>
  </si>
  <si>
    <t>El Plan Anual de Desarrollo archivístico aprobado por el Grupo Interdisciplinario.</t>
  </si>
  <si>
    <t>El Informe de resultados del PADA publicado en el portal del Instituto.</t>
  </si>
  <si>
    <t>Las Sesiones del Grupo Interdisciplinario publicadas en el portal del Instituto.</t>
  </si>
  <si>
    <t>Los Inventarios Documentales del Instituto actualizados en fecha establecida para ello.</t>
  </si>
  <si>
    <t>El 100% unidades administrativas auditadas en materia archivística.</t>
  </si>
  <si>
    <t>El Número de sujetos obligados que solicitaron capacitación y se les otorgó</t>
  </si>
  <si>
    <t>El Informe final de auditoria realizadas/programadas.</t>
  </si>
  <si>
    <t>El Informe final de revisiones realizadas/programadas</t>
  </si>
  <si>
    <t xml:space="preserve">El Programa anual de trabajo. </t>
  </si>
  <si>
    <t>La Propuesta de adecuación a los Lineamientos de operación del Órgano Interno de Control del Instituto de Acceso a la Información Pública para el Estado de Guanajuato</t>
  </si>
  <si>
    <t xml:space="preserve">La Propuesta de Lineamientos de Procedimientos Administrativos. </t>
  </si>
  <si>
    <t xml:space="preserve">Los Informes de revisiones de las acciones de control interno. </t>
  </si>
  <si>
    <t>Los Oficios emitidos en atención al cumplimiento.</t>
  </si>
  <si>
    <t>Las Declaraciones presentadas.</t>
  </si>
  <si>
    <t>Las Denuncias o quejas concluidas/recibidas</t>
  </si>
  <si>
    <t>Las Sesiones realizadas.</t>
  </si>
  <si>
    <t xml:space="preserve">La Participaciones en actas de entrega recepción </t>
  </si>
  <si>
    <t>Las Obligaciones Transparencia atendidas</t>
  </si>
  <si>
    <t>El Acuse de recepción de los oficios emitidos en atención a las solicitudes de información.</t>
  </si>
  <si>
    <t>Los Archivos en trámite actualizados de conformidad con el catálogo de disposición documental.</t>
  </si>
  <si>
    <r>
      <t xml:space="preserve">Administrar y mantener los sistemas de la Plataforma Nacional de Transparencia: </t>
    </r>
    <r>
      <rPr>
        <sz val="9"/>
        <color indexed="8"/>
        <rFont val="Arial Narrow"/>
        <family val="2"/>
      </rPr>
      <t>SISAI (Sistema de Solicitudes de Acceso a la Información), SICOM (Sistema de Comunicación Entre Organismos Garantes y Sujetos Obligados), SIGEMI (Sistema de gestión de Medios de Impugnación) y SIPOT (Sistema de Portales de Obligaciones de Transparencia).</t>
    </r>
  </si>
  <si>
    <r>
      <t>Emitir propuesta</t>
    </r>
    <r>
      <rPr>
        <sz val="9"/>
        <color indexed="8"/>
        <rFont val="Arial Narrow"/>
        <family val="2"/>
      </rPr>
      <t xml:space="preserve"> de adecuación a los Lineamientos de operación del Órgano Interno de Control del Instituto de Acceso a la Información Pública para el Estado de Guanajuato.</t>
    </r>
  </si>
  <si>
    <r>
      <t xml:space="preserve">Propuesta de </t>
    </r>
    <r>
      <rPr>
        <sz val="9"/>
        <color rgb="FF000000"/>
        <rFont val="Arial Narrow"/>
        <family val="2"/>
      </rPr>
      <t>adecuación al reglamento de entrega Recepción.</t>
    </r>
  </si>
  <si>
    <r>
      <t xml:space="preserve">La Propuesta de </t>
    </r>
    <r>
      <rPr>
        <sz val="9"/>
        <color rgb="FF000000"/>
        <rFont val="Arial Narrow"/>
        <family val="2"/>
      </rPr>
      <t>adecuación al reglamento de entrega Recepción.</t>
    </r>
  </si>
  <si>
    <r>
      <t>Emitir propuesta de</t>
    </r>
    <r>
      <rPr>
        <sz val="9"/>
        <color indexed="8"/>
        <rFont val="Arial Narrow"/>
        <family val="2"/>
      </rPr>
      <t xml:space="preserve"> </t>
    </r>
    <r>
      <rPr>
        <sz val="9"/>
        <color rgb="FF000000"/>
        <rFont val="Arial Narrow"/>
        <family val="2"/>
      </rPr>
      <t>adecuación al reglamento de entrega Recepción.</t>
    </r>
    <r>
      <rPr>
        <sz val="9"/>
        <color indexed="8"/>
        <rFont val="Arial Narrow"/>
        <family val="2"/>
      </rPr>
      <t xml:space="preserve">         </t>
    </r>
  </si>
  <si>
    <r>
      <rPr>
        <sz val="9"/>
        <color indexed="8"/>
        <rFont val="Arial Narrow"/>
        <family val="2"/>
      </rPr>
      <t>Emitir propuesta de Lineamientos de Procedimientos Administrativos</t>
    </r>
    <r>
      <rPr>
        <sz val="9"/>
        <color rgb="FF000000"/>
        <rFont val="Arial Narrow"/>
        <family val="2"/>
      </rPr>
      <t>.</t>
    </r>
  </si>
  <si>
    <t>Gobierno Abierto</t>
  </si>
  <si>
    <t>Medios de Difusión</t>
  </si>
  <si>
    <t>Vinculación con sujetos obligados</t>
  </si>
  <si>
    <t>Encuentros con organismos de la sociedad civil.</t>
  </si>
  <si>
    <t>Comunicación Interinstitucional</t>
  </si>
  <si>
    <t>Atención a escenarios jurídicos derivados de las obligaciones de Transparencia y de protección de datos personales</t>
  </si>
  <si>
    <t>Aspectos Juridiccionales</t>
  </si>
  <si>
    <t>Transparencia de la gestión del Instituto de Acceso a la Información Pública para el Estado de Guanajuato.</t>
  </si>
  <si>
    <t>Capacitación de los servidores públicos.</t>
  </si>
  <si>
    <t xml:space="preserve">Educación y vinculación con la sociedad.
</t>
  </si>
  <si>
    <t>Gestión, actualización y mejora de la Infraestructura de Tecnologías de Información del IACIP</t>
  </si>
  <si>
    <t>Soporte a usuarios y mantenimiento a Infraestructura de Tecnologías de Información del IACIP</t>
  </si>
  <si>
    <t>Apoyo y asesoría técnica a los sujetos obligados en materia de soluciones y sistemas de Acceso a la Información Pública y Protección de Datos Personales</t>
  </si>
  <si>
    <t>Administración de los recursos del Instituto.</t>
  </si>
  <si>
    <t>Organización de los archivos administrativos</t>
  </si>
  <si>
    <t>Auditorias y revisiones</t>
  </si>
  <si>
    <t>Planeación, Programación, Seguimiento y Control Interno</t>
  </si>
  <si>
    <t>Obligaciones y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</si>
</sst>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color rgb="FF222222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9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9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L78" zoomScaleNormal="100" workbookViewId="0">
      <selection activeCell="L84" sqref="A84:XFD93"/>
    </sheetView>
  </sheetViews>
  <sheetFormatPr baseColWidth="10" defaultColWidth="9.140625" defaultRowHeight="15" x14ac:dyDescent="0.25"/>
  <cols>
    <col min="1" max="1" width="9.42578125" style="3" customWidth="1"/>
    <col min="2" max="2" width="11.7109375" customWidth="1"/>
    <col min="3" max="3" width="13.42578125" customWidth="1"/>
    <col min="4" max="4" width="20.7109375" customWidth="1"/>
    <col min="5" max="5" width="24.140625" customWidth="1"/>
    <col min="6" max="6" width="27.140625" customWidth="1"/>
    <col min="7" max="7" width="14" style="3" customWidth="1"/>
    <col min="8" max="8" width="24.140625" customWidth="1"/>
    <col min="9" max="9" width="12.85546875" customWidth="1"/>
    <col min="10" max="10" width="16.28515625" customWidth="1"/>
    <col min="11" max="11" width="11" style="3" customWidth="1"/>
    <col min="12" max="12" width="8.140625" customWidth="1"/>
    <col min="13" max="13" width="34" customWidth="1"/>
    <col min="14" max="14" width="15.28515625" style="3" customWidth="1"/>
    <col min="15" max="15" width="10.5703125" customWidth="1"/>
    <col min="16" max="16" width="11" style="3" customWidth="1"/>
    <col min="17" max="17" width="13" customWidth="1"/>
    <col min="18" max="18" width="29.85546875" customWidth="1"/>
    <col min="19" max="19" width="11.28515625" bestFit="1" customWidth="1"/>
    <col min="20" max="20" width="13.28515625" bestFit="1" customWidth="1"/>
    <col min="21" max="21" width="54" customWidth="1"/>
  </cols>
  <sheetData>
    <row r="1" spans="1:21" hidden="1" x14ac:dyDescent="0.25">
      <c r="A1" s="3" t="s">
        <v>0</v>
      </c>
    </row>
    <row r="2" spans="1:21" x14ac:dyDescent="0.25">
      <c r="A2" s="25" t="s">
        <v>1</v>
      </c>
      <c r="B2" s="27"/>
      <c r="C2" s="27"/>
      <c r="D2" s="25" t="s">
        <v>2</v>
      </c>
      <c r="E2" s="27"/>
      <c r="F2" s="27"/>
      <c r="G2" s="28" t="s">
        <v>3</v>
      </c>
      <c r="H2" s="27"/>
      <c r="I2" s="27"/>
    </row>
    <row r="3" spans="1:21" s="1" customFormat="1" ht="78.75" customHeight="1" x14ac:dyDescent="0.25">
      <c r="A3" s="29" t="s">
        <v>4</v>
      </c>
      <c r="B3" s="30"/>
      <c r="C3" s="30"/>
      <c r="D3" s="29" t="s">
        <v>5</v>
      </c>
      <c r="E3" s="30"/>
      <c r="F3" s="30"/>
      <c r="G3" s="31" t="s">
        <v>6</v>
      </c>
      <c r="H3" s="32"/>
      <c r="I3" s="32"/>
      <c r="K3" s="4"/>
      <c r="N3" s="5"/>
      <c r="P3" s="4"/>
    </row>
    <row r="4" spans="1:21" s="1" customFormat="1" hidden="1" x14ac:dyDescent="0.25">
      <c r="A4" s="4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4" t="s">
        <v>7</v>
      </c>
      <c r="H4" s="1" t="s">
        <v>9</v>
      </c>
      <c r="I4" s="1" t="s">
        <v>9</v>
      </c>
      <c r="J4" s="1" t="s">
        <v>7</v>
      </c>
      <c r="K4" s="4" t="s">
        <v>7</v>
      </c>
      <c r="L4" s="1" t="s">
        <v>7</v>
      </c>
      <c r="M4" s="1" t="s">
        <v>9</v>
      </c>
      <c r="N4" s="5" t="s">
        <v>9</v>
      </c>
      <c r="O4" s="1" t="s">
        <v>9</v>
      </c>
      <c r="P4" s="4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s="1" customFormat="1" hidden="1" x14ac:dyDescent="0.25">
      <c r="A5" s="4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4" t="s">
        <v>19</v>
      </c>
      <c r="H5" s="1" t="s">
        <v>20</v>
      </c>
      <c r="I5" s="1" t="s">
        <v>21</v>
      </c>
      <c r="J5" s="1" t="s">
        <v>22</v>
      </c>
      <c r="K5" s="4" t="s">
        <v>23</v>
      </c>
      <c r="L5" s="1" t="s">
        <v>24</v>
      </c>
      <c r="M5" s="1" t="s">
        <v>25</v>
      </c>
      <c r="N5" s="5" t="s">
        <v>26</v>
      </c>
      <c r="O5" s="1" t="s">
        <v>27</v>
      </c>
      <c r="P5" s="4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s="1" customFormat="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1" customFormat="1" ht="62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14" customFormat="1" ht="22.5" customHeight="1" x14ac:dyDescent="0.25">
      <c r="A8" s="7">
        <v>2021</v>
      </c>
      <c r="B8" s="8">
        <v>44197</v>
      </c>
      <c r="C8" s="8">
        <v>44286</v>
      </c>
      <c r="D8" s="9" t="s">
        <v>307</v>
      </c>
      <c r="E8" s="6" t="s">
        <v>214</v>
      </c>
      <c r="F8" s="6" t="s">
        <v>59</v>
      </c>
      <c r="G8" s="7" t="s">
        <v>88</v>
      </c>
      <c r="H8" s="6" t="s">
        <v>224</v>
      </c>
      <c r="I8" s="10" t="s">
        <v>87</v>
      </c>
      <c r="J8" s="6" t="s">
        <v>59</v>
      </c>
      <c r="K8" s="11" t="s">
        <v>80</v>
      </c>
      <c r="L8" s="12"/>
      <c r="M8" s="6" t="s">
        <v>104</v>
      </c>
      <c r="N8" s="7" t="s">
        <v>103</v>
      </c>
      <c r="O8" s="13"/>
      <c r="P8" s="7" t="s">
        <v>56</v>
      </c>
      <c r="Q8" s="33">
        <v>0.7</v>
      </c>
      <c r="R8" s="12" t="s">
        <v>81</v>
      </c>
      <c r="S8" s="8">
        <v>44300</v>
      </c>
      <c r="T8" s="8">
        <v>44286</v>
      </c>
      <c r="U8" s="12" t="s">
        <v>102</v>
      </c>
    </row>
    <row r="9" spans="1:21" s="14" customFormat="1" ht="20.25" customHeight="1" x14ac:dyDescent="0.25">
      <c r="A9" s="7">
        <v>2021</v>
      </c>
      <c r="B9" s="8">
        <v>44197</v>
      </c>
      <c r="C9" s="8">
        <v>44286</v>
      </c>
      <c r="D9" s="15" t="s">
        <v>307</v>
      </c>
      <c r="E9" s="6" t="s">
        <v>214</v>
      </c>
      <c r="F9" s="6" t="s">
        <v>59</v>
      </c>
      <c r="G9" s="7" t="s">
        <v>88</v>
      </c>
      <c r="H9" s="6" t="s">
        <v>224</v>
      </c>
      <c r="I9" s="10" t="s">
        <v>87</v>
      </c>
      <c r="J9" s="6" t="s">
        <v>59</v>
      </c>
      <c r="K9" s="11" t="s">
        <v>80</v>
      </c>
      <c r="L9" s="12"/>
      <c r="M9" s="6" t="s">
        <v>105</v>
      </c>
      <c r="N9" s="7" t="s">
        <v>103</v>
      </c>
      <c r="O9" s="13"/>
      <c r="P9" s="7" t="s">
        <v>56</v>
      </c>
      <c r="Q9" s="33">
        <v>1</v>
      </c>
      <c r="R9" s="12" t="s">
        <v>81</v>
      </c>
      <c r="S9" s="8">
        <v>44300</v>
      </c>
      <c r="T9" s="8">
        <v>44286</v>
      </c>
      <c r="U9" s="12" t="s">
        <v>102</v>
      </c>
    </row>
    <row r="10" spans="1:21" s="14" customFormat="1" ht="23.25" customHeight="1" x14ac:dyDescent="0.25">
      <c r="A10" s="7">
        <v>2021</v>
      </c>
      <c r="B10" s="8">
        <v>44197</v>
      </c>
      <c r="C10" s="8">
        <v>44286</v>
      </c>
      <c r="D10" s="15" t="s">
        <v>307</v>
      </c>
      <c r="E10" s="6" t="s">
        <v>214</v>
      </c>
      <c r="F10" s="6" t="s">
        <v>60</v>
      </c>
      <c r="G10" s="7" t="s">
        <v>88</v>
      </c>
      <c r="H10" s="6" t="s">
        <v>225</v>
      </c>
      <c r="I10" s="10" t="s">
        <v>87</v>
      </c>
      <c r="J10" s="6" t="s">
        <v>60</v>
      </c>
      <c r="K10" s="11" t="s">
        <v>80</v>
      </c>
      <c r="L10" s="12"/>
      <c r="M10" s="6" t="s">
        <v>106</v>
      </c>
      <c r="N10" s="7" t="s">
        <v>103</v>
      </c>
      <c r="O10" s="13"/>
      <c r="P10" s="7" t="s">
        <v>56</v>
      </c>
      <c r="Q10" s="33">
        <v>0.44</v>
      </c>
      <c r="R10" s="12" t="s">
        <v>81</v>
      </c>
      <c r="S10" s="8">
        <v>44300</v>
      </c>
      <c r="T10" s="8">
        <v>44286</v>
      </c>
      <c r="U10" s="12" t="s">
        <v>102</v>
      </c>
    </row>
    <row r="11" spans="1:21" s="14" customFormat="1" ht="22.5" customHeight="1" x14ac:dyDescent="0.25">
      <c r="A11" s="7">
        <v>2021</v>
      </c>
      <c r="B11" s="8">
        <v>44197</v>
      </c>
      <c r="C11" s="8">
        <v>44286</v>
      </c>
      <c r="D11" s="15" t="s">
        <v>307</v>
      </c>
      <c r="E11" s="6" t="s">
        <v>214</v>
      </c>
      <c r="F11" s="6" t="s">
        <v>61</v>
      </c>
      <c r="G11" s="7" t="s">
        <v>88</v>
      </c>
      <c r="H11" s="6" t="s">
        <v>226</v>
      </c>
      <c r="I11" s="10" t="s">
        <v>87</v>
      </c>
      <c r="J11" s="6" t="s">
        <v>61</v>
      </c>
      <c r="K11" s="11" t="s">
        <v>80</v>
      </c>
      <c r="L11" s="12"/>
      <c r="M11" s="6" t="s">
        <v>107</v>
      </c>
      <c r="N11" s="7" t="s">
        <v>103</v>
      </c>
      <c r="O11" s="13"/>
      <c r="P11" s="7" t="s">
        <v>56</v>
      </c>
      <c r="Q11" s="33">
        <v>0</v>
      </c>
      <c r="R11" s="12" t="s">
        <v>81</v>
      </c>
      <c r="S11" s="8">
        <v>44300</v>
      </c>
      <c r="T11" s="8">
        <v>44286</v>
      </c>
      <c r="U11" s="12" t="s">
        <v>102</v>
      </c>
    </row>
    <row r="12" spans="1:21" s="14" customFormat="1" ht="20.25" customHeight="1" x14ac:dyDescent="0.25">
      <c r="A12" s="7">
        <v>2021</v>
      </c>
      <c r="B12" s="8">
        <v>44197</v>
      </c>
      <c r="C12" s="8">
        <v>44286</v>
      </c>
      <c r="D12" s="15" t="s">
        <v>307</v>
      </c>
      <c r="E12" s="6" t="s">
        <v>214</v>
      </c>
      <c r="F12" s="6" t="s">
        <v>176</v>
      </c>
      <c r="G12" s="7" t="s">
        <v>88</v>
      </c>
      <c r="H12" s="6" t="s">
        <v>227</v>
      </c>
      <c r="I12" s="10" t="s">
        <v>87</v>
      </c>
      <c r="J12" s="6" t="s">
        <v>176</v>
      </c>
      <c r="K12" s="11" t="s">
        <v>80</v>
      </c>
      <c r="L12" s="12"/>
      <c r="M12" s="6" t="s">
        <v>108</v>
      </c>
      <c r="N12" s="7" t="s">
        <v>103</v>
      </c>
      <c r="O12" s="13"/>
      <c r="P12" s="7" t="s">
        <v>56</v>
      </c>
      <c r="Q12" s="33">
        <v>1</v>
      </c>
      <c r="R12" s="12" t="s">
        <v>81</v>
      </c>
      <c r="S12" s="8">
        <v>44300</v>
      </c>
      <c r="T12" s="8">
        <v>44286</v>
      </c>
      <c r="U12" s="12" t="s">
        <v>102</v>
      </c>
    </row>
    <row r="13" spans="1:21" s="14" customFormat="1" ht="29.25" customHeight="1" x14ac:dyDescent="0.25">
      <c r="A13" s="7">
        <v>2021</v>
      </c>
      <c r="B13" s="8">
        <v>44197</v>
      </c>
      <c r="C13" s="8">
        <v>44286</v>
      </c>
      <c r="D13" s="15" t="s">
        <v>307</v>
      </c>
      <c r="E13" s="6" t="s">
        <v>214</v>
      </c>
      <c r="F13" s="6" t="s">
        <v>89</v>
      </c>
      <c r="G13" s="7" t="s">
        <v>88</v>
      </c>
      <c r="H13" s="6" t="s">
        <v>228</v>
      </c>
      <c r="I13" s="10" t="s">
        <v>87</v>
      </c>
      <c r="J13" s="6" t="s">
        <v>89</v>
      </c>
      <c r="K13" s="11" t="s">
        <v>80</v>
      </c>
      <c r="L13" s="12"/>
      <c r="M13" s="6" t="s">
        <v>109</v>
      </c>
      <c r="N13" s="7" t="s">
        <v>103</v>
      </c>
      <c r="O13" s="13"/>
      <c r="P13" s="7" t="s">
        <v>56</v>
      </c>
      <c r="Q13" s="33">
        <v>0</v>
      </c>
      <c r="R13" s="12" t="s">
        <v>81</v>
      </c>
      <c r="S13" s="8">
        <v>44300</v>
      </c>
      <c r="T13" s="8">
        <v>44286</v>
      </c>
      <c r="U13" s="12" t="s">
        <v>102</v>
      </c>
    </row>
    <row r="14" spans="1:21" s="14" customFormat="1" ht="27.75" customHeight="1" x14ac:dyDescent="0.25">
      <c r="A14" s="7">
        <v>2021</v>
      </c>
      <c r="B14" s="8">
        <v>44197</v>
      </c>
      <c r="C14" s="8">
        <v>44286</v>
      </c>
      <c r="D14" s="12" t="s">
        <v>308</v>
      </c>
      <c r="E14" s="6" t="s">
        <v>215</v>
      </c>
      <c r="F14" s="6" t="s">
        <v>177</v>
      </c>
      <c r="G14" s="7" t="s">
        <v>88</v>
      </c>
      <c r="H14" s="6" t="s">
        <v>229</v>
      </c>
      <c r="I14" s="10" t="s">
        <v>87</v>
      </c>
      <c r="J14" s="6" t="s">
        <v>177</v>
      </c>
      <c r="K14" s="11" t="s">
        <v>80</v>
      </c>
      <c r="L14" s="12"/>
      <c r="M14" s="6" t="s">
        <v>110</v>
      </c>
      <c r="N14" s="7" t="s">
        <v>103</v>
      </c>
      <c r="O14" s="13"/>
      <c r="P14" s="7" t="s">
        <v>56</v>
      </c>
      <c r="Q14" s="33">
        <v>1</v>
      </c>
      <c r="R14" s="12" t="s">
        <v>82</v>
      </c>
      <c r="S14" s="8">
        <v>44300</v>
      </c>
      <c r="T14" s="8">
        <v>44286</v>
      </c>
      <c r="U14" s="12" t="s">
        <v>102</v>
      </c>
    </row>
    <row r="15" spans="1:21" s="14" customFormat="1" ht="26.25" customHeight="1" x14ac:dyDescent="0.25">
      <c r="A15" s="7">
        <v>2021</v>
      </c>
      <c r="B15" s="8">
        <v>44197</v>
      </c>
      <c r="C15" s="8">
        <v>44286</v>
      </c>
      <c r="D15" s="12" t="s">
        <v>308</v>
      </c>
      <c r="E15" s="6" t="s">
        <v>215</v>
      </c>
      <c r="F15" s="6" t="s">
        <v>178</v>
      </c>
      <c r="G15" s="7" t="s">
        <v>88</v>
      </c>
      <c r="H15" s="6" t="s">
        <v>230</v>
      </c>
      <c r="I15" s="10" t="s">
        <v>87</v>
      </c>
      <c r="J15" s="6" t="s">
        <v>178</v>
      </c>
      <c r="K15" s="11" t="s">
        <v>80</v>
      </c>
      <c r="L15" s="12"/>
      <c r="M15" s="6" t="s">
        <v>111</v>
      </c>
      <c r="N15" s="7" t="s">
        <v>103</v>
      </c>
      <c r="O15" s="13"/>
      <c r="P15" s="7" t="s">
        <v>56</v>
      </c>
      <c r="Q15" s="33">
        <v>1</v>
      </c>
      <c r="R15" s="12" t="s">
        <v>82</v>
      </c>
      <c r="S15" s="8">
        <v>44300</v>
      </c>
      <c r="T15" s="8">
        <v>44286</v>
      </c>
      <c r="U15" s="12" t="s">
        <v>102</v>
      </c>
    </row>
    <row r="16" spans="1:21" s="14" customFormat="1" ht="26.25" customHeight="1" x14ac:dyDescent="0.25">
      <c r="A16" s="7">
        <v>2021</v>
      </c>
      <c r="B16" s="8">
        <v>44197</v>
      </c>
      <c r="C16" s="8">
        <v>44286</v>
      </c>
      <c r="D16" s="12" t="s">
        <v>308</v>
      </c>
      <c r="E16" s="6" t="s">
        <v>215</v>
      </c>
      <c r="F16" s="6" t="s">
        <v>179</v>
      </c>
      <c r="G16" s="7" t="s">
        <v>88</v>
      </c>
      <c r="H16" s="6" t="s">
        <v>231</v>
      </c>
      <c r="I16" s="10" t="s">
        <v>87</v>
      </c>
      <c r="J16" s="6" t="s">
        <v>179</v>
      </c>
      <c r="K16" s="11" t="s">
        <v>80</v>
      </c>
      <c r="L16" s="12"/>
      <c r="M16" s="6" t="s">
        <v>112</v>
      </c>
      <c r="N16" s="7" t="s">
        <v>103</v>
      </c>
      <c r="O16" s="13"/>
      <c r="P16" s="7" t="s">
        <v>56</v>
      </c>
      <c r="Q16" s="33">
        <v>0</v>
      </c>
      <c r="R16" s="12" t="s">
        <v>82</v>
      </c>
      <c r="S16" s="8">
        <v>44300</v>
      </c>
      <c r="T16" s="8">
        <v>44286</v>
      </c>
      <c r="U16" s="12" t="s">
        <v>102</v>
      </c>
    </row>
    <row r="17" spans="1:21" s="14" customFormat="1" ht="26.25" customHeight="1" x14ac:dyDescent="0.25">
      <c r="A17" s="7">
        <v>2021</v>
      </c>
      <c r="B17" s="8">
        <v>44197</v>
      </c>
      <c r="C17" s="8">
        <v>44286</v>
      </c>
      <c r="D17" s="12" t="s">
        <v>308</v>
      </c>
      <c r="E17" s="6" t="s">
        <v>215</v>
      </c>
      <c r="F17" s="6" t="s">
        <v>180</v>
      </c>
      <c r="G17" s="7" t="s">
        <v>88</v>
      </c>
      <c r="H17" s="6" t="s">
        <v>232</v>
      </c>
      <c r="I17" s="10" t="s">
        <v>87</v>
      </c>
      <c r="J17" s="6" t="s">
        <v>180</v>
      </c>
      <c r="K17" s="11" t="s">
        <v>80</v>
      </c>
      <c r="L17" s="12"/>
      <c r="M17" s="6" t="s">
        <v>113</v>
      </c>
      <c r="N17" s="7" t="s">
        <v>103</v>
      </c>
      <c r="O17" s="13"/>
      <c r="P17" s="7" t="s">
        <v>56</v>
      </c>
      <c r="Q17" s="33">
        <v>0</v>
      </c>
      <c r="R17" s="12" t="s">
        <v>82</v>
      </c>
      <c r="S17" s="8">
        <v>44300</v>
      </c>
      <c r="T17" s="8">
        <v>44286</v>
      </c>
      <c r="U17" s="12" t="s">
        <v>102</v>
      </c>
    </row>
    <row r="18" spans="1:21" s="14" customFormat="1" ht="26.25" customHeight="1" x14ac:dyDescent="0.25">
      <c r="A18" s="7">
        <v>2021</v>
      </c>
      <c r="B18" s="8">
        <v>44197</v>
      </c>
      <c r="C18" s="8">
        <v>44286</v>
      </c>
      <c r="D18" s="12" t="s">
        <v>308</v>
      </c>
      <c r="E18" s="6" t="s">
        <v>215</v>
      </c>
      <c r="F18" s="6" t="s">
        <v>181</v>
      </c>
      <c r="G18" s="7" t="s">
        <v>88</v>
      </c>
      <c r="H18" s="6" t="s">
        <v>233</v>
      </c>
      <c r="I18" s="10" t="s">
        <v>87</v>
      </c>
      <c r="J18" s="6" t="s">
        <v>181</v>
      </c>
      <c r="K18" s="11" t="s">
        <v>80</v>
      </c>
      <c r="L18" s="12"/>
      <c r="M18" s="6" t="s">
        <v>114</v>
      </c>
      <c r="N18" s="7" t="s">
        <v>103</v>
      </c>
      <c r="O18" s="13"/>
      <c r="P18" s="7" t="s">
        <v>56</v>
      </c>
      <c r="Q18" s="33">
        <v>0</v>
      </c>
      <c r="R18" s="12" t="s">
        <v>82</v>
      </c>
      <c r="S18" s="8">
        <v>44300</v>
      </c>
      <c r="T18" s="8">
        <v>44286</v>
      </c>
      <c r="U18" s="12" t="s">
        <v>102</v>
      </c>
    </row>
    <row r="19" spans="1:21" s="14" customFormat="1" ht="15.75" customHeight="1" x14ac:dyDescent="0.25">
      <c r="A19" s="7">
        <v>2021</v>
      </c>
      <c r="B19" s="8">
        <v>44197</v>
      </c>
      <c r="C19" s="8">
        <v>44286</v>
      </c>
      <c r="D19" s="12" t="s">
        <v>308</v>
      </c>
      <c r="E19" s="6" t="s">
        <v>215</v>
      </c>
      <c r="F19" s="6" t="s">
        <v>182</v>
      </c>
      <c r="G19" s="7" t="s">
        <v>88</v>
      </c>
      <c r="H19" s="6" t="s">
        <v>234</v>
      </c>
      <c r="I19" s="10" t="s">
        <v>87</v>
      </c>
      <c r="J19" s="6" t="s">
        <v>182</v>
      </c>
      <c r="K19" s="11" t="s">
        <v>80</v>
      </c>
      <c r="L19" s="12"/>
      <c r="M19" s="6" t="s">
        <v>115</v>
      </c>
      <c r="N19" s="7" t="s">
        <v>103</v>
      </c>
      <c r="O19" s="13"/>
      <c r="P19" s="7" t="s">
        <v>56</v>
      </c>
      <c r="Q19" s="33">
        <v>0</v>
      </c>
      <c r="R19" s="12" t="s">
        <v>82</v>
      </c>
      <c r="S19" s="8">
        <v>44300</v>
      </c>
      <c r="T19" s="8">
        <v>44286</v>
      </c>
      <c r="U19" s="12" t="s">
        <v>102</v>
      </c>
    </row>
    <row r="20" spans="1:21" s="14" customFormat="1" ht="23.25" customHeight="1" x14ac:dyDescent="0.25">
      <c r="A20" s="7">
        <v>2021</v>
      </c>
      <c r="B20" s="8">
        <v>44197</v>
      </c>
      <c r="C20" s="8">
        <v>44286</v>
      </c>
      <c r="D20" s="12" t="s">
        <v>308</v>
      </c>
      <c r="E20" s="6" t="s">
        <v>215</v>
      </c>
      <c r="F20" s="6" t="s">
        <v>183</v>
      </c>
      <c r="G20" s="7" t="s">
        <v>88</v>
      </c>
      <c r="H20" s="6" t="s">
        <v>235</v>
      </c>
      <c r="I20" s="10" t="s">
        <v>87</v>
      </c>
      <c r="J20" s="6" t="s">
        <v>183</v>
      </c>
      <c r="K20" s="11" t="s">
        <v>80</v>
      </c>
      <c r="L20" s="12"/>
      <c r="M20" s="16" t="s">
        <v>116</v>
      </c>
      <c r="N20" s="7" t="s">
        <v>103</v>
      </c>
      <c r="O20" s="13"/>
      <c r="P20" s="7" t="s">
        <v>56</v>
      </c>
      <c r="Q20" s="33">
        <v>1</v>
      </c>
      <c r="R20" s="12" t="s">
        <v>82</v>
      </c>
      <c r="S20" s="8">
        <v>44300</v>
      </c>
      <c r="T20" s="8">
        <v>44286</v>
      </c>
      <c r="U20" s="12" t="s">
        <v>102</v>
      </c>
    </row>
    <row r="21" spans="1:21" s="14" customFormat="1" ht="23.25" customHeight="1" x14ac:dyDescent="0.25">
      <c r="A21" s="7">
        <v>2021</v>
      </c>
      <c r="B21" s="8">
        <v>44197</v>
      </c>
      <c r="C21" s="8">
        <v>44286</v>
      </c>
      <c r="D21" s="12" t="s">
        <v>309</v>
      </c>
      <c r="E21" s="6" t="s">
        <v>216</v>
      </c>
      <c r="F21" s="6" t="s">
        <v>184</v>
      </c>
      <c r="G21" s="7" t="s">
        <v>88</v>
      </c>
      <c r="H21" s="6" t="s">
        <v>236</v>
      </c>
      <c r="I21" s="10" t="s">
        <v>87</v>
      </c>
      <c r="J21" s="6" t="s">
        <v>184</v>
      </c>
      <c r="K21" s="11" t="s">
        <v>80</v>
      </c>
      <c r="L21" s="12"/>
      <c r="M21" s="6" t="s">
        <v>117</v>
      </c>
      <c r="N21" s="7" t="s">
        <v>103</v>
      </c>
      <c r="O21" s="13"/>
      <c r="P21" s="7" t="s">
        <v>56</v>
      </c>
      <c r="Q21" s="33">
        <v>1</v>
      </c>
      <c r="R21" s="12" t="s">
        <v>82</v>
      </c>
      <c r="S21" s="8">
        <v>44300</v>
      </c>
      <c r="T21" s="8">
        <v>44286</v>
      </c>
      <c r="U21" s="12" t="s">
        <v>102</v>
      </c>
    </row>
    <row r="22" spans="1:21" s="14" customFormat="1" ht="23.25" customHeight="1" x14ac:dyDescent="0.25">
      <c r="A22" s="7">
        <v>2021</v>
      </c>
      <c r="B22" s="8">
        <v>44197</v>
      </c>
      <c r="C22" s="8">
        <v>44286</v>
      </c>
      <c r="D22" s="12" t="s">
        <v>309</v>
      </c>
      <c r="E22" s="6" t="s">
        <v>216</v>
      </c>
      <c r="F22" s="6" t="s">
        <v>185</v>
      </c>
      <c r="G22" s="7" t="s">
        <v>88</v>
      </c>
      <c r="H22" s="6" t="s">
        <v>237</v>
      </c>
      <c r="I22" s="10" t="s">
        <v>87</v>
      </c>
      <c r="J22" s="6" t="s">
        <v>185</v>
      </c>
      <c r="K22" s="11" t="s">
        <v>80</v>
      </c>
      <c r="L22" s="12"/>
      <c r="M22" s="6" t="s">
        <v>118</v>
      </c>
      <c r="N22" s="7" t="s">
        <v>103</v>
      </c>
      <c r="O22" s="13"/>
      <c r="P22" s="7" t="s">
        <v>56</v>
      </c>
      <c r="Q22" s="33">
        <v>1</v>
      </c>
      <c r="R22" s="12" t="s">
        <v>82</v>
      </c>
      <c r="S22" s="8">
        <v>44300</v>
      </c>
      <c r="T22" s="8">
        <v>44286</v>
      </c>
      <c r="U22" s="12" t="s">
        <v>102</v>
      </c>
    </row>
    <row r="23" spans="1:21" s="14" customFormat="1" ht="23.25" customHeight="1" x14ac:dyDescent="0.25">
      <c r="A23" s="7">
        <v>2021</v>
      </c>
      <c r="B23" s="8">
        <v>44197</v>
      </c>
      <c r="C23" s="8">
        <v>44286</v>
      </c>
      <c r="D23" s="12" t="s">
        <v>309</v>
      </c>
      <c r="E23" s="6" t="s">
        <v>216</v>
      </c>
      <c r="F23" s="6" t="s">
        <v>186</v>
      </c>
      <c r="G23" s="7" t="s">
        <v>88</v>
      </c>
      <c r="H23" s="6" t="s">
        <v>238</v>
      </c>
      <c r="I23" s="10" t="s">
        <v>87</v>
      </c>
      <c r="J23" s="6" t="s">
        <v>186</v>
      </c>
      <c r="K23" s="11" t="s">
        <v>80</v>
      </c>
      <c r="L23" s="12"/>
      <c r="M23" s="6" t="s">
        <v>119</v>
      </c>
      <c r="N23" s="7" t="s">
        <v>103</v>
      </c>
      <c r="O23" s="13"/>
      <c r="P23" s="7" t="s">
        <v>56</v>
      </c>
      <c r="Q23" s="33">
        <v>0</v>
      </c>
      <c r="R23" s="12" t="s">
        <v>82</v>
      </c>
      <c r="S23" s="8">
        <v>44300</v>
      </c>
      <c r="T23" s="8">
        <v>44286</v>
      </c>
      <c r="U23" s="12" t="s">
        <v>102</v>
      </c>
    </row>
    <row r="24" spans="1:21" s="14" customFormat="1" ht="22.5" customHeight="1" x14ac:dyDescent="0.25">
      <c r="A24" s="7">
        <v>2021</v>
      </c>
      <c r="B24" s="8">
        <v>44197</v>
      </c>
      <c r="C24" s="8">
        <v>44286</v>
      </c>
      <c r="D24" s="16" t="s">
        <v>310</v>
      </c>
      <c r="E24" s="6" t="s">
        <v>216</v>
      </c>
      <c r="F24" s="6" t="s">
        <v>187</v>
      </c>
      <c r="G24" s="7" t="s">
        <v>88</v>
      </c>
      <c r="H24" s="6" t="s">
        <v>239</v>
      </c>
      <c r="I24" s="10" t="s">
        <v>87</v>
      </c>
      <c r="J24" s="6" t="s">
        <v>187</v>
      </c>
      <c r="K24" s="11" t="s">
        <v>80</v>
      </c>
      <c r="L24" s="12"/>
      <c r="M24" s="6" t="s">
        <v>120</v>
      </c>
      <c r="N24" s="7" t="s">
        <v>103</v>
      </c>
      <c r="O24" s="13"/>
      <c r="P24" s="7" t="s">
        <v>56</v>
      </c>
      <c r="Q24" s="33">
        <v>1</v>
      </c>
      <c r="R24" s="12" t="s">
        <v>82</v>
      </c>
      <c r="S24" s="8">
        <v>44300</v>
      </c>
      <c r="T24" s="8">
        <v>44286</v>
      </c>
      <c r="U24" s="12" t="s">
        <v>102</v>
      </c>
    </row>
    <row r="25" spans="1:21" s="14" customFormat="1" ht="32.25" customHeight="1" x14ac:dyDescent="0.25">
      <c r="A25" s="7">
        <v>2021</v>
      </c>
      <c r="B25" s="8">
        <v>44197</v>
      </c>
      <c r="C25" s="8">
        <v>44286</v>
      </c>
      <c r="D25" s="16" t="s">
        <v>310</v>
      </c>
      <c r="E25" s="6" t="s">
        <v>216</v>
      </c>
      <c r="F25" s="6" t="s">
        <v>188</v>
      </c>
      <c r="G25" s="7" t="s">
        <v>88</v>
      </c>
      <c r="H25" s="6" t="s">
        <v>240</v>
      </c>
      <c r="I25" s="10" t="s">
        <v>87</v>
      </c>
      <c r="J25" s="6" t="s">
        <v>188</v>
      </c>
      <c r="K25" s="11" t="s">
        <v>80</v>
      </c>
      <c r="L25" s="12"/>
      <c r="M25" s="6" t="s">
        <v>121</v>
      </c>
      <c r="N25" s="7" t="s">
        <v>103</v>
      </c>
      <c r="O25" s="13"/>
      <c r="P25" s="7" t="s">
        <v>56</v>
      </c>
      <c r="Q25" s="33">
        <v>1</v>
      </c>
      <c r="R25" s="12" t="s">
        <v>82</v>
      </c>
      <c r="S25" s="8">
        <v>44300</v>
      </c>
      <c r="T25" s="8">
        <v>44286</v>
      </c>
      <c r="U25" s="12" t="s">
        <v>102</v>
      </c>
    </row>
    <row r="26" spans="1:21" s="14" customFormat="1" ht="30" customHeight="1" x14ac:dyDescent="0.25">
      <c r="A26" s="7">
        <v>2021</v>
      </c>
      <c r="B26" s="8">
        <v>44197</v>
      </c>
      <c r="C26" s="8">
        <v>44286</v>
      </c>
      <c r="D26" s="16" t="s">
        <v>310</v>
      </c>
      <c r="E26" s="6" t="s">
        <v>216</v>
      </c>
      <c r="F26" s="12" t="s">
        <v>189</v>
      </c>
      <c r="G26" s="7" t="s">
        <v>88</v>
      </c>
      <c r="H26" s="12" t="s">
        <v>241</v>
      </c>
      <c r="I26" s="10" t="s">
        <v>87</v>
      </c>
      <c r="J26" s="12" t="s">
        <v>189</v>
      </c>
      <c r="K26" s="11" t="s">
        <v>80</v>
      </c>
      <c r="L26" s="12"/>
      <c r="M26" s="6" t="s">
        <v>122</v>
      </c>
      <c r="N26" s="7" t="s">
        <v>103</v>
      </c>
      <c r="O26" s="13"/>
      <c r="P26" s="7" t="s">
        <v>56</v>
      </c>
      <c r="Q26" s="33">
        <v>1</v>
      </c>
      <c r="R26" s="12" t="s">
        <v>82</v>
      </c>
      <c r="S26" s="8">
        <v>44300</v>
      </c>
      <c r="T26" s="8">
        <v>44286</v>
      </c>
      <c r="U26" s="12" t="s">
        <v>102</v>
      </c>
    </row>
    <row r="27" spans="1:21" s="14" customFormat="1" ht="30" customHeight="1" x14ac:dyDescent="0.25">
      <c r="A27" s="7">
        <v>2021</v>
      </c>
      <c r="B27" s="8">
        <v>44197</v>
      </c>
      <c r="C27" s="8">
        <v>44286</v>
      </c>
      <c r="D27" s="12" t="s">
        <v>301</v>
      </c>
      <c r="E27" s="17" t="s">
        <v>217</v>
      </c>
      <c r="F27" s="6" t="s">
        <v>190</v>
      </c>
      <c r="G27" s="7" t="s">
        <v>88</v>
      </c>
      <c r="H27" s="6" t="s">
        <v>242</v>
      </c>
      <c r="I27" s="10" t="s">
        <v>87</v>
      </c>
      <c r="J27" s="6" t="s">
        <v>190</v>
      </c>
      <c r="K27" s="11" t="s">
        <v>80</v>
      </c>
      <c r="L27" s="12"/>
      <c r="M27" s="6" t="s">
        <v>123</v>
      </c>
      <c r="N27" s="7" t="s">
        <v>103</v>
      </c>
      <c r="O27" s="13"/>
      <c r="P27" s="7" t="s">
        <v>56</v>
      </c>
      <c r="Q27" s="33">
        <v>1.38</v>
      </c>
      <c r="R27" s="12" t="s">
        <v>82</v>
      </c>
      <c r="S27" s="8">
        <v>44300</v>
      </c>
      <c r="T27" s="8">
        <v>44286</v>
      </c>
      <c r="U27" s="12" t="s">
        <v>102</v>
      </c>
    </row>
    <row r="28" spans="1:21" s="14" customFormat="1" ht="15.75" customHeight="1" x14ac:dyDescent="0.25">
      <c r="A28" s="7">
        <v>2021</v>
      </c>
      <c r="B28" s="8">
        <v>44197</v>
      </c>
      <c r="C28" s="8">
        <v>44286</v>
      </c>
      <c r="D28" s="12" t="s">
        <v>301</v>
      </c>
      <c r="E28" s="6" t="s">
        <v>217</v>
      </c>
      <c r="F28" s="6" t="s">
        <v>191</v>
      </c>
      <c r="G28" s="7" t="s">
        <v>88</v>
      </c>
      <c r="H28" s="6" t="s">
        <v>243</v>
      </c>
      <c r="I28" s="10" t="s">
        <v>87</v>
      </c>
      <c r="J28" s="6" t="s">
        <v>191</v>
      </c>
      <c r="K28" s="11" t="s">
        <v>80</v>
      </c>
      <c r="L28" s="12"/>
      <c r="M28" s="6" t="s">
        <v>124</v>
      </c>
      <c r="N28" s="7" t="s">
        <v>103</v>
      </c>
      <c r="O28" s="13"/>
      <c r="P28" s="7" t="s">
        <v>56</v>
      </c>
      <c r="Q28" s="33">
        <v>0</v>
      </c>
      <c r="R28" s="12" t="s">
        <v>82</v>
      </c>
      <c r="S28" s="8">
        <v>44300</v>
      </c>
      <c r="T28" s="8">
        <v>44286</v>
      </c>
      <c r="U28" s="12" t="s">
        <v>102</v>
      </c>
    </row>
    <row r="29" spans="1:21" s="14" customFormat="1" ht="15.75" customHeight="1" x14ac:dyDescent="0.25">
      <c r="A29" s="7">
        <v>2021</v>
      </c>
      <c r="B29" s="8">
        <v>44197</v>
      </c>
      <c r="C29" s="8">
        <v>44286</v>
      </c>
      <c r="D29" s="12" t="s">
        <v>301</v>
      </c>
      <c r="E29" s="6" t="s">
        <v>217</v>
      </c>
      <c r="F29" s="6" t="s">
        <v>192</v>
      </c>
      <c r="G29" s="7" t="s">
        <v>88</v>
      </c>
      <c r="H29" s="6" t="s">
        <v>244</v>
      </c>
      <c r="I29" s="10" t="s">
        <v>87</v>
      </c>
      <c r="J29" s="6" t="s">
        <v>192</v>
      </c>
      <c r="K29" s="11" t="s">
        <v>80</v>
      </c>
      <c r="L29" s="12"/>
      <c r="M29" s="6" t="s">
        <v>125</v>
      </c>
      <c r="N29" s="7" t="s">
        <v>103</v>
      </c>
      <c r="O29" s="13"/>
      <c r="P29" s="7" t="s">
        <v>56</v>
      </c>
      <c r="Q29" s="33">
        <v>1</v>
      </c>
      <c r="R29" s="12" t="s">
        <v>82</v>
      </c>
      <c r="S29" s="8">
        <v>44300</v>
      </c>
      <c r="T29" s="8">
        <v>44286</v>
      </c>
      <c r="U29" s="12" t="s">
        <v>102</v>
      </c>
    </row>
    <row r="30" spans="1:21" s="14" customFormat="1" ht="34.5" customHeight="1" x14ac:dyDescent="0.25">
      <c r="A30" s="7">
        <v>2021</v>
      </c>
      <c r="B30" s="8">
        <v>44197</v>
      </c>
      <c r="C30" s="8">
        <v>44286</v>
      </c>
      <c r="D30" s="12" t="s">
        <v>301</v>
      </c>
      <c r="E30" s="6" t="s">
        <v>217</v>
      </c>
      <c r="F30" s="6" t="s">
        <v>193</v>
      </c>
      <c r="G30" s="7" t="s">
        <v>88</v>
      </c>
      <c r="H30" s="6" t="s">
        <v>245</v>
      </c>
      <c r="I30" s="10" t="s">
        <v>87</v>
      </c>
      <c r="J30" s="6" t="s">
        <v>193</v>
      </c>
      <c r="K30" s="11" t="s">
        <v>80</v>
      </c>
      <c r="L30" s="12"/>
      <c r="M30" s="6" t="s">
        <v>126</v>
      </c>
      <c r="N30" s="7" t="s">
        <v>103</v>
      </c>
      <c r="O30" s="13"/>
      <c r="P30" s="7" t="s">
        <v>56</v>
      </c>
      <c r="Q30" s="33">
        <v>1</v>
      </c>
      <c r="R30" s="12" t="s">
        <v>82</v>
      </c>
      <c r="S30" s="8">
        <v>44300</v>
      </c>
      <c r="T30" s="8">
        <v>44286</v>
      </c>
      <c r="U30" s="12" t="s">
        <v>102</v>
      </c>
    </row>
    <row r="31" spans="1:21" s="14" customFormat="1" ht="27.75" customHeight="1" x14ac:dyDescent="0.25">
      <c r="A31" s="7">
        <v>2021</v>
      </c>
      <c r="B31" s="8">
        <v>44197</v>
      </c>
      <c r="C31" s="8">
        <v>44286</v>
      </c>
      <c r="D31" s="12" t="s">
        <v>301</v>
      </c>
      <c r="E31" s="6" t="s">
        <v>217</v>
      </c>
      <c r="F31" s="6" t="s">
        <v>194</v>
      </c>
      <c r="G31" s="7" t="s">
        <v>88</v>
      </c>
      <c r="H31" s="6" t="s">
        <v>246</v>
      </c>
      <c r="I31" s="10" t="s">
        <v>87</v>
      </c>
      <c r="J31" s="6" t="s">
        <v>194</v>
      </c>
      <c r="K31" s="11" t="s">
        <v>80</v>
      </c>
      <c r="L31" s="12"/>
      <c r="M31" s="6" t="s">
        <v>127</v>
      </c>
      <c r="N31" s="7" t="s">
        <v>103</v>
      </c>
      <c r="O31" s="13"/>
      <c r="P31" s="7" t="s">
        <v>56</v>
      </c>
      <c r="Q31" s="33">
        <v>1</v>
      </c>
      <c r="R31" s="12" t="s">
        <v>82</v>
      </c>
      <c r="S31" s="8">
        <v>44300</v>
      </c>
      <c r="T31" s="8">
        <v>44286</v>
      </c>
      <c r="U31" s="12" t="s">
        <v>102</v>
      </c>
    </row>
    <row r="32" spans="1:21" s="14" customFormat="1" ht="27.75" customHeight="1" x14ac:dyDescent="0.25">
      <c r="A32" s="7">
        <v>2021</v>
      </c>
      <c r="B32" s="8">
        <v>44197</v>
      </c>
      <c r="C32" s="8">
        <v>44286</v>
      </c>
      <c r="D32" s="12" t="s">
        <v>306</v>
      </c>
      <c r="E32" s="18" t="s">
        <v>58</v>
      </c>
      <c r="F32" s="6" t="s">
        <v>195</v>
      </c>
      <c r="G32" s="7" t="s">
        <v>88</v>
      </c>
      <c r="H32" s="6" t="s">
        <v>247</v>
      </c>
      <c r="I32" s="10" t="s">
        <v>87</v>
      </c>
      <c r="J32" s="6" t="s">
        <v>195</v>
      </c>
      <c r="K32" s="11" t="s">
        <v>80</v>
      </c>
      <c r="L32" s="12"/>
      <c r="M32" s="6" t="s">
        <v>128</v>
      </c>
      <c r="N32" s="7" t="s">
        <v>103</v>
      </c>
      <c r="O32" s="13"/>
      <c r="P32" s="7" t="s">
        <v>56</v>
      </c>
      <c r="Q32" s="33">
        <v>1</v>
      </c>
      <c r="R32" s="12" t="s">
        <v>83</v>
      </c>
      <c r="S32" s="8">
        <v>44300</v>
      </c>
      <c r="T32" s="8">
        <v>44286</v>
      </c>
      <c r="U32" s="12" t="s">
        <v>102</v>
      </c>
    </row>
    <row r="33" spans="1:21" s="14" customFormat="1" ht="27.75" customHeight="1" x14ac:dyDescent="0.25">
      <c r="A33" s="7">
        <v>2021</v>
      </c>
      <c r="B33" s="8">
        <v>44197</v>
      </c>
      <c r="C33" s="8">
        <v>44286</v>
      </c>
      <c r="D33" s="12" t="s">
        <v>306</v>
      </c>
      <c r="E33" s="18" t="s">
        <v>58</v>
      </c>
      <c r="F33" s="6" t="s">
        <v>196</v>
      </c>
      <c r="G33" s="7" t="s">
        <v>88</v>
      </c>
      <c r="H33" s="6" t="s">
        <v>248</v>
      </c>
      <c r="I33" s="10" t="s">
        <v>87</v>
      </c>
      <c r="J33" s="6" t="s">
        <v>196</v>
      </c>
      <c r="K33" s="11" t="s">
        <v>80</v>
      </c>
      <c r="L33" s="12"/>
      <c r="M33" s="6" t="s">
        <v>129</v>
      </c>
      <c r="N33" s="7" t="s">
        <v>103</v>
      </c>
      <c r="O33" s="13"/>
      <c r="P33" s="7" t="s">
        <v>56</v>
      </c>
      <c r="Q33" s="33">
        <v>1</v>
      </c>
      <c r="R33" s="12" t="s">
        <v>83</v>
      </c>
      <c r="S33" s="8">
        <v>44300</v>
      </c>
      <c r="T33" s="8">
        <v>44286</v>
      </c>
      <c r="U33" s="12" t="s">
        <v>102</v>
      </c>
    </row>
    <row r="34" spans="1:21" s="14" customFormat="1" ht="27.75" customHeight="1" x14ac:dyDescent="0.25">
      <c r="A34" s="7">
        <v>2021</v>
      </c>
      <c r="B34" s="8">
        <v>44197</v>
      </c>
      <c r="C34" s="8">
        <v>44286</v>
      </c>
      <c r="D34" s="12" t="s">
        <v>306</v>
      </c>
      <c r="E34" s="18" t="s">
        <v>58</v>
      </c>
      <c r="F34" s="6" t="s">
        <v>62</v>
      </c>
      <c r="G34" s="7" t="s">
        <v>88</v>
      </c>
      <c r="H34" s="6" t="s">
        <v>249</v>
      </c>
      <c r="I34" s="10" t="s">
        <v>87</v>
      </c>
      <c r="J34" s="6" t="s">
        <v>62</v>
      </c>
      <c r="K34" s="11" t="s">
        <v>80</v>
      </c>
      <c r="L34" s="12"/>
      <c r="M34" s="6" t="s">
        <v>130</v>
      </c>
      <c r="N34" s="7" t="s">
        <v>103</v>
      </c>
      <c r="O34" s="13"/>
      <c r="P34" s="7" t="s">
        <v>56</v>
      </c>
      <c r="Q34" s="33">
        <v>0</v>
      </c>
      <c r="R34" s="12" t="s">
        <v>83</v>
      </c>
      <c r="S34" s="8">
        <v>44300</v>
      </c>
      <c r="T34" s="8">
        <v>44286</v>
      </c>
      <c r="U34" s="12" t="s">
        <v>102</v>
      </c>
    </row>
    <row r="35" spans="1:21" s="14" customFormat="1" ht="27.75" customHeight="1" x14ac:dyDescent="0.25">
      <c r="A35" s="7">
        <v>2021</v>
      </c>
      <c r="B35" s="8">
        <v>44197</v>
      </c>
      <c r="C35" s="8">
        <v>44286</v>
      </c>
      <c r="D35" s="12" t="s">
        <v>306</v>
      </c>
      <c r="E35" s="18" t="s">
        <v>58</v>
      </c>
      <c r="F35" s="6" t="s">
        <v>63</v>
      </c>
      <c r="G35" s="7" t="s">
        <v>88</v>
      </c>
      <c r="H35" s="6" t="s">
        <v>250</v>
      </c>
      <c r="I35" s="10" t="s">
        <v>87</v>
      </c>
      <c r="J35" s="6" t="s">
        <v>63</v>
      </c>
      <c r="K35" s="11" t="s">
        <v>80</v>
      </c>
      <c r="L35" s="12"/>
      <c r="M35" s="6" t="s">
        <v>131</v>
      </c>
      <c r="N35" s="7" t="s">
        <v>103</v>
      </c>
      <c r="O35" s="13"/>
      <c r="P35" s="7" t="s">
        <v>56</v>
      </c>
      <c r="Q35" s="33">
        <v>1</v>
      </c>
      <c r="R35" s="12" t="s">
        <v>83</v>
      </c>
      <c r="S35" s="8">
        <v>44300</v>
      </c>
      <c r="T35" s="8">
        <v>44286</v>
      </c>
      <c r="U35" s="12" t="s">
        <v>102</v>
      </c>
    </row>
    <row r="36" spans="1:21" s="14" customFormat="1" ht="27.75" customHeight="1" x14ac:dyDescent="0.25">
      <c r="A36" s="7">
        <v>2021</v>
      </c>
      <c r="B36" s="8">
        <v>44197</v>
      </c>
      <c r="C36" s="8">
        <v>44286</v>
      </c>
      <c r="D36" s="12" t="s">
        <v>306</v>
      </c>
      <c r="E36" s="18" t="s">
        <v>58</v>
      </c>
      <c r="F36" s="6" t="s">
        <v>64</v>
      </c>
      <c r="G36" s="7" t="s">
        <v>88</v>
      </c>
      <c r="H36" s="6" t="s">
        <v>251</v>
      </c>
      <c r="I36" s="10" t="s">
        <v>87</v>
      </c>
      <c r="J36" s="6" t="s">
        <v>64</v>
      </c>
      <c r="K36" s="11" t="s">
        <v>80</v>
      </c>
      <c r="L36" s="12"/>
      <c r="M36" s="6" t="s">
        <v>132</v>
      </c>
      <c r="N36" s="7" t="s">
        <v>103</v>
      </c>
      <c r="O36" s="13"/>
      <c r="P36" s="7" t="s">
        <v>56</v>
      </c>
      <c r="Q36" s="33">
        <v>1</v>
      </c>
      <c r="R36" s="12" t="s">
        <v>83</v>
      </c>
      <c r="S36" s="8">
        <v>44300</v>
      </c>
      <c r="T36" s="8">
        <v>44286</v>
      </c>
      <c r="U36" s="12" t="s">
        <v>102</v>
      </c>
    </row>
    <row r="37" spans="1:21" s="14" customFormat="1" ht="27.75" customHeight="1" x14ac:dyDescent="0.25">
      <c r="A37" s="7">
        <v>2021</v>
      </c>
      <c r="B37" s="8">
        <v>44197</v>
      </c>
      <c r="C37" s="8">
        <v>44286</v>
      </c>
      <c r="D37" s="12" t="s">
        <v>302</v>
      </c>
      <c r="E37" s="16" t="s">
        <v>218</v>
      </c>
      <c r="F37" s="6" t="s">
        <v>65</v>
      </c>
      <c r="G37" s="7" t="s">
        <v>88</v>
      </c>
      <c r="H37" s="6" t="s">
        <v>252</v>
      </c>
      <c r="I37" s="10" t="s">
        <v>87</v>
      </c>
      <c r="J37" s="6" t="s">
        <v>65</v>
      </c>
      <c r="K37" s="11" t="s">
        <v>80</v>
      </c>
      <c r="L37" s="12"/>
      <c r="M37" s="6" t="s">
        <v>133</v>
      </c>
      <c r="N37" s="7" t="s">
        <v>103</v>
      </c>
      <c r="O37" s="13"/>
      <c r="P37" s="7" t="s">
        <v>56</v>
      </c>
      <c r="Q37" s="33">
        <v>0.42</v>
      </c>
      <c r="R37" s="12" t="s">
        <v>84</v>
      </c>
      <c r="S37" s="8">
        <v>44300</v>
      </c>
      <c r="T37" s="8">
        <v>44286</v>
      </c>
      <c r="U37" s="12" t="s">
        <v>102</v>
      </c>
    </row>
    <row r="38" spans="1:21" s="14" customFormat="1" ht="27.75" customHeight="1" x14ac:dyDescent="0.25">
      <c r="A38" s="7">
        <v>2021</v>
      </c>
      <c r="B38" s="8">
        <v>44197</v>
      </c>
      <c r="C38" s="8">
        <v>44286</v>
      </c>
      <c r="D38" s="12" t="s">
        <v>302</v>
      </c>
      <c r="E38" s="16" t="s">
        <v>218</v>
      </c>
      <c r="F38" s="6" t="s">
        <v>197</v>
      </c>
      <c r="G38" s="7" t="s">
        <v>88</v>
      </c>
      <c r="H38" s="6" t="s">
        <v>253</v>
      </c>
      <c r="I38" s="10" t="s">
        <v>87</v>
      </c>
      <c r="J38" s="6" t="s">
        <v>197</v>
      </c>
      <c r="K38" s="11" t="s">
        <v>80</v>
      </c>
      <c r="L38" s="12"/>
      <c r="M38" s="6" t="s">
        <v>134</v>
      </c>
      <c r="N38" s="7" t="s">
        <v>103</v>
      </c>
      <c r="O38" s="13"/>
      <c r="P38" s="7" t="s">
        <v>56</v>
      </c>
      <c r="Q38" s="33">
        <v>0.25</v>
      </c>
      <c r="R38" s="12" t="s">
        <v>84</v>
      </c>
      <c r="S38" s="8">
        <v>44300</v>
      </c>
      <c r="T38" s="8">
        <v>44286</v>
      </c>
      <c r="U38" s="12" t="s">
        <v>102</v>
      </c>
    </row>
    <row r="39" spans="1:21" s="14" customFormat="1" ht="27.75" customHeight="1" x14ac:dyDescent="0.25">
      <c r="A39" s="7">
        <v>2021</v>
      </c>
      <c r="B39" s="8">
        <v>44197</v>
      </c>
      <c r="C39" s="8">
        <v>44286</v>
      </c>
      <c r="D39" s="12" t="s">
        <v>302</v>
      </c>
      <c r="E39" s="16" t="s">
        <v>218</v>
      </c>
      <c r="F39" s="6" t="s">
        <v>198</v>
      </c>
      <c r="G39" s="7" t="s">
        <v>88</v>
      </c>
      <c r="H39" s="6" t="s">
        <v>254</v>
      </c>
      <c r="I39" s="10" t="s">
        <v>87</v>
      </c>
      <c r="J39" s="6" t="s">
        <v>198</v>
      </c>
      <c r="K39" s="11" t="s">
        <v>80</v>
      </c>
      <c r="L39" s="12"/>
      <c r="M39" s="6" t="s">
        <v>135</v>
      </c>
      <c r="N39" s="7" t="s">
        <v>103</v>
      </c>
      <c r="O39" s="13"/>
      <c r="P39" s="7" t="s">
        <v>56</v>
      </c>
      <c r="Q39" s="33">
        <v>0</v>
      </c>
      <c r="R39" s="12" t="s">
        <v>84</v>
      </c>
      <c r="S39" s="8">
        <v>44300</v>
      </c>
      <c r="T39" s="8">
        <v>44286</v>
      </c>
      <c r="U39" s="12" t="s">
        <v>102</v>
      </c>
    </row>
    <row r="40" spans="1:21" s="14" customFormat="1" ht="15.75" customHeight="1" x14ac:dyDescent="0.25">
      <c r="A40" s="7">
        <v>2021</v>
      </c>
      <c r="B40" s="8">
        <v>44197</v>
      </c>
      <c r="C40" s="8">
        <v>44286</v>
      </c>
      <c r="D40" s="12" t="s">
        <v>302</v>
      </c>
      <c r="E40" s="16" t="s">
        <v>218</v>
      </c>
      <c r="F40" s="6" t="s">
        <v>90</v>
      </c>
      <c r="G40" s="7" t="s">
        <v>88</v>
      </c>
      <c r="H40" s="6" t="s">
        <v>255</v>
      </c>
      <c r="I40" s="10" t="s">
        <v>87</v>
      </c>
      <c r="J40" s="6" t="s">
        <v>90</v>
      </c>
      <c r="K40" s="11" t="s">
        <v>80</v>
      </c>
      <c r="L40" s="12"/>
      <c r="M40" s="6" t="s">
        <v>136</v>
      </c>
      <c r="N40" s="7" t="s">
        <v>103</v>
      </c>
      <c r="O40" s="13"/>
      <c r="P40" s="7" t="s">
        <v>56</v>
      </c>
      <c r="Q40" s="33">
        <v>0.42</v>
      </c>
      <c r="R40" s="12" t="s">
        <v>84</v>
      </c>
      <c r="S40" s="8">
        <v>44300</v>
      </c>
      <c r="T40" s="8">
        <v>44286</v>
      </c>
      <c r="U40" s="12" t="s">
        <v>102</v>
      </c>
    </row>
    <row r="41" spans="1:21" s="14" customFormat="1" ht="15.75" customHeight="1" x14ac:dyDescent="0.25">
      <c r="A41" s="7">
        <v>2021</v>
      </c>
      <c r="B41" s="8">
        <v>44197</v>
      </c>
      <c r="C41" s="8">
        <v>44286</v>
      </c>
      <c r="D41" s="12" t="s">
        <v>303</v>
      </c>
      <c r="E41" s="16" t="s">
        <v>218</v>
      </c>
      <c r="F41" s="6" t="s">
        <v>199</v>
      </c>
      <c r="G41" s="7" t="s">
        <v>88</v>
      </c>
      <c r="H41" s="6" t="s">
        <v>256</v>
      </c>
      <c r="I41" s="10" t="s">
        <v>87</v>
      </c>
      <c r="J41" s="6" t="s">
        <v>199</v>
      </c>
      <c r="K41" s="11" t="s">
        <v>80</v>
      </c>
      <c r="L41" s="12"/>
      <c r="M41" s="6" t="s">
        <v>137</v>
      </c>
      <c r="N41" s="7" t="s">
        <v>103</v>
      </c>
      <c r="O41" s="13"/>
      <c r="P41" s="7" t="s">
        <v>56</v>
      </c>
      <c r="Q41" s="33">
        <v>1</v>
      </c>
      <c r="R41" s="12" t="s">
        <v>84</v>
      </c>
      <c r="S41" s="8">
        <v>44300</v>
      </c>
      <c r="T41" s="8">
        <v>44286</v>
      </c>
      <c r="U41" s="12" t="s">
        <v>102</v>
      </c>
    </row>
    <row r="42" spans="1:21" s="14" customFormat="1" ht="15.75" customHeight="1" x14ac:dyDescent="0.25">
      <c r="A42" s="7">
        <v>2021</v>
      </c>
      <c r="B42" s="8">
        <v>44197</v>
      </c>
      <c r="C42" s="8">
        <v>44286</v>
      </c>
      <c r="D42" s="12" t="s">
        <v>303</v>
      </c>
      <c r="E42" s="16" t="s">
        <v>218</v>
      </c>
      <c r="F42" s="6" t="s">
        <v>199</v>
      </c>
      <c r="G42" s="7" t="s">
        <v>88</v>
      </c>
      <c r="H42" s="6" t="s">
        <v>256</v>
      </c>
      <c r="I42" s="10" t="s">
        <v>87</v>
      </c>
      <c r="J42" s="6" t="s">
        <v>199</v>
      </c>
      <c r="K42" s="11" t="s">
        <v>80</v>
      </c>
      <c r="L42" s="12"/>
      <c r="M42" s="6" t="s">
        <v>138</v>
      </c>
      <c r="N42" s="7" t="s">
        <v>103</v>
      </c>
      <c r="O42" s="13"/>
      <c r="P42" s="7" t="s">
        <v>56</v>
      </c>
      <c r="Q42" s="33">
        <v>1.5</v>
      </c>
      <c r="R42" s="12" t="s">
        <v>84</v>
      </c>
      <c r="S42" s="8">
        <v>44300</v>
      </c>
      <c r="T42" s="8">
        <v>44286</v>
      </c>
      <c r="U42" s="12" t="s">
        <v>102</v>
      </c>
    </row>
    <row r="43" spans="1:21" s="14" customFormat="1" ht="15.75" customHeight="1" x14ac:dyDescent="0.25">
      <c r="A43" s="7">
        <v>2021</v>
      </c>
      <c r="B43" s="8">
        <v>44197</v>
      </c>
      <c r="C43" s="8">
        <v>44286</v>
      </c>
      <c r="D43" s="12" t="s">
        <v>303</v>
      </c>
      <c r="E43" s="16" t="s">
        <v>218</v>
      </c>
      <c r="F43" s="12" t="s">
        <v>66</v>
      </c>
      <c r="G43" s="7" t="s">
        <v>88</v>
      </c>
      <c r="H43" s="12" t="s">
        <v>257</v>
      </c>
      <c r="I43" s="10" t="s">
        <v>87</v>
      </c>
      <c r="J43" s="12" t="s">
        <v>66</v>
      </c>
      <c r="K43" s="11" t="s">
        <v>80</v>
      </c>
      <c r="L43" s="12"/>
      <c r="M43" s="6" t="s">
        <v>139</v>
      </c>
      <c r="N43" s="7" t="s">
        <v>103</v>
      </c>
      <c r="O43" s="13"/>
      <c r="P43" s="7" t="s">
        <v>56</v>
      </c>
      <c r="Q43" s="33">
        <v>0</v>
      </c>
      <c r="R43" s="12" t="s">
        <v>84</v>
      </c>
      <c r="S43" s="8">
        <v>44300</v>
      </c>
      <c r="T43" s="8">
        <v>44286</v>
      </c>
      <c r="U43" s="12" t="s">
        <v>102</v>
      </c>
    </row>
    <row r="44" spans="1:21" s="14" customFormat="1" ht="15.75" customHeight="1" x14ac:dyDescent="0.25">
      <c r="A44" s="7">
        <v>2021</v>
      </c>
      <c r="B44" s="8">
        <v>44197</v>
      </c>
      <c r="C44" s="8">
        <v>44286</v>
      </c>
      <c r="D44" s="24" t="s">
        <v>304</v>
      </c>
      <c r="E44" s="16" t="s">
        <v>218</v>
      </c>
      <c r="F44" s="6" t="s">
        <v>200</v>
      </c>
      <c r="G44" s="7" t="s">
        <v>88</v>
      </c>
      <c r="H44" s="6" t="s">
        <v>258</v>
      </c>
      <c r="I44" s="10" t="s">
        <v>87</v>
      </c>
      <c r="J44" s="6" t="s">
        <v>200</v>
      </c>
      <c r="K44" s="11" t="s">
        <v>80</v>
      </c>
      <c r="L44" s="12"/>
      <c r="M44" s="6" t="s">
        <v>140</v>
      </c>
      <c r="N44" s="7" t="s">
        <v>103</v>
      </c>
      <c r="O44" s="13"/>
      <c r="P44" s="7" t="s">
        <v>56</v>
      </c>
      <c r="Q44" s="33">
        <v>1</v>
      </c>
      <c r="R44" s="12" t="s">
        <v>84</v>
      </c>
      <c r="S44" s="8">
        <v>44300</v>
      </c>
      <c r="T44" s="8">
        <v>44286</v>
      </c>
      <c r="U44" s="12" t="s">
        <v>102</v>
      </c>
    </row>
    <row r="45" spans="1:21" s="14" customFormat="1" ht="15.75" customHeight="1" x14ac:dyDescent="0.25">
      <c r="A45" s="7">
        <v>2021</v>
      </c>
      <c r="B45" s="8">
        <v>44197</v>
      </c>
      <c r="C45" s="8">
        <v>44286</v>
      </c>
      <c r="D45" s="23" t="s">
        <v>304</v>
      </c>
      <c r="E45" s="16" t="s">
        <v>218</v>
      </c>
      <c r="F45" s="6" t="s">
        <v>201</v>
      </c>
      <c r="G45" s="7" t="s">
        <v>88</v>
      </c>
      <c r="H45" s="6" t="s">
        <v>259</v>
      </c>
      <c r="I45" s="10" t="s">
        <v>87</v>
      </c>
      <c r="J45" s="6" t="s">
        <v>201</v>
      </c>
      <c r="K45" s="11" t="s">
        <v>80</v>
      </c>
      <c r="L45" s="12"/>
      <c r="M45" s="6" t="s">
        <v>141</v>
      </c>
      <c r="N45" s="7" t="s">
        <v>103</v>
      </c>
      <c r="O45" s="13"/>
      <c r="P45" s="7" t="s">
        <v>56</v>
      </c>
      <c r="Q45" s="33">
        <v>0</v>
      </c>
      <c r="R45" s="12" t="s">
        <v>84</v>
      </c>
      <c r="S45" s="8">
        <v>44300</v>
      </c>
      <c r="T45" s="8">
        <v>44286</v>
      </c>
      <c r="U45" s="12" t="s">
        <v>102</v>
      </c>
    </row>
    <row r="46" spans="1:21" s="14" customFormat="1" ht="15.75" customHeight="1" x14ac:dyDescent="0.25">
      <c r="A46" s="7">
        <v>2021</v>
      </c>
      <c r="B46" s="8">
        <v>44197</v>
      </c>
      <c r="C46" s="8">
        <v>44286</v>
      </c>
      <c r="D46" s="12" t="s">
        <v>305</v>
      </c>
      <c r="E46" s="16" t="s">
        <v>218</v>
      </c>
      <c r="F46" s="6" t="s">
        <v>202</v>
      </c>
      <c r="G46" s="7" t="s">
        <v>88</v>
      </c>
      <c r="H46" s="6" t="s">
        <v>260</v>
      </c>
      <c r="I46" s="10" t="s">
        <v>87</v>
      </c>
      <c r="J46" s="6" t="s">
        <v>202</v>
      </c>
      <c r="K46" s="11" t="s">
        <v>80</v>
      </c>
      <c r="L46" s="12"/>
      <c r="M46" s="18" t="s">
        <v>142</v>
      </c>
      <c r="N46" s="7" t="s">
        <v>103</v>
      </c>
      <c r="O46" s="13"/>
      <c r="P46" s="7" t="s">
        <v>56</v>
      </c>
      <c r="Q46" s="33">
        <v>0</v>
      </c>
      <c r="R46" s="12" t="s">
        <v>84</v>
      </c>
      <c r="S46" s="8">
        <v>44300</v>
      </c>
      <c r="T46" s="8">
        <v>44286</v>
      </c>
      <c r="U46" s="12" t="s">
        <v>102</v>
      </c>
    </row>
    <row r="47" spans="1:21" s="14" customFormat="1" ht="15.75" customHeight="1" x14ac:dyDescent="0.25">
      <c r="A47" s="7">
        <v>2021</v>
      </c>
      <c r="B47" s="8">
        <v>44197</v>
      </c>
      <c r="C47" s="8">
        <v>44286</v>
      </c>
      <c r="D47" s="17" t="s">
        <v>311</v>
      </c>
      <c r="E47" s="19" t="s">
        <v>219</v>
      </c>
      <c r="F47" s="6" t="s">
        <v>91</v>
      </c>
      <c r="G47" s="7" t="s">
        <v>88</v>
      </c>
      <c r="H47" s="6" t="s">
        <v>261</v>
      </c>
      <c r="I47" s="10" t="s">
        <v>87</v>
      </c>
      <c r="J47" s="6" t="s">
        <v>91</v>
      </c>
      <c r="K47" s="11" t="s">
        <v>80</v>
      </c>
      <c r="L47" s="12"/>
      <c r="M47" s="6" t="s">
        <v>143</v>
      </c>
      <c r="N47" s="7" t="s">
        <v>103</v>
      </c>
      <c r="O47" s="13"/>
      <c r="P47" s="7" t="s">
        <v>56</v>
      </c>
      <c r="Q47" s="33">
        <v>1</v>
      </c>
      <c r="R47" s="12" t="s">
        <v>222</v>
      </c>
      <c r="S47" s="8">
        <v>44300</v>
      </c>
      <c r="T47" s="8">
        <v>44286</v>
      </c>
      <c r="U47" s="12" t="s">
        <v>102</v>
      </c>
    </row>
    <row r="48" spans="1:21" s="14" customFormat="1" ht="15.75" customHeight="1" x14ac:dyDescent="0.25">
      <c r="A48" s="7">
        <v>2021</v>
      </c>
      <c r="B48" s="8">
        <v>44197</v>
      </c>
      <c r="C48" s="8">
        <v>44286</v>
      </c>
      <c r="D48" s="6" t="s">
        <v>311</v>
      </c>
      <c r="E48" s="19" t="s">
        <v>219</v>
      </c>
      <c r="F48" s="6" t="s">
        <v>67</v>
      </c>
      <c r="G48" s="7" t="s">
        <v>88</v>
      </c>
      <c r="H48" s="6" t="s">
        <v>262</v>
      </c>
      <c r="I48" s="10" t="s">
        <v>87</v>
      </c>
      <c r="J48" s="6" t="s">
        <v>67</v>
      </c>
      <c r="K48" s="11" t="s">
        <v>80</v>
      </c>
      <c r="L48" s="12"/>
      <c r="M48" s="6" t="s">
        <v>144</v>
      </c>
      <c r="N48" s="7" t="s">
        <v>103</v>
      </c>
      <c r="O48" s="13"/>
      <c r="P48" s="7" t="s">
        <v>56</v>
      </c>
      <c r="Q48" s="33">
        <v>0</v>
      </c>
      <c r="R48" s="12" t="s">
        <v>222</v>
      </c>
      <c r="S48" s="8">
        <v>44300</v>
      </c>
      <c r="T48" s="8">
        <v>44286</v>
      </c>
      <c r="U48" s="12" t="s">
        <v>102</v>
      </c>
    </row>
    <row r="49" spans="1:21" s="14" customFormat="1" ht="24" customHeight="1" x14ac:dyDescent="0.25">
      <c r="A49" s="7">
        <v>2021</v>
      </c>
      <c r="B49" s="8">
        <v>44197</v>
      </c>
      <c r="C49" s="8">
        <v>44286</v>
      </c>
      <c r="D49" s="6" t="s">
        <v>311</v>
      </c>
      <c r="E49" s="19" t="s">
        <v>219</v>
      </c>
      <c r="F49" s="6" t="s">
        <v>203</v>
      </c>
      <c r="G49" s="7" t="s">
        <v>88</v>
      </c>
      <c r="H49" s="6" t="s">
        <v>263</v>
      </c>
      <c r="I49" s="10" t="s">
        <v>87</v>
      </c>
      <c r="J49" s="6" t="s">
        <v>203</v>
      </c>
      <c r="K49" s="11" t="s">
        <v>80</v>
      </c>
      <c r="L49" s="12"/>
      <c r="M49" s="6" t="s">
        <v>145</v>
      </c>
      <c r="N49" s="7" t="s">
        <v>103</v>
      </c>
      <c r="O49" s="13"/>
      <c r="P49" s="7" t="s">
        <v>56</v>
      </c>
      <c r="Q49" s="33">
        <v>1</v>
      </c>
      <c r="R49" s="12" t="s">
        <v>222</v>
      </c>
      <c r="S49" s="8">
        <v>44300</v>
      </c>
      <c r="T49" s="8">
        <v>44286</v>
      </c>
      <c r="U49" s="12" t="s">
        <v>102</v>
      </c>
    </row>
    <row r="50" spans="1:21" s="14" customFormat="1" ht="26.25" customHeight="1" x14ac:dyDescent="0.25">
      <c r="A50" s="7">
        <v>2021</v>
      </c>
      <c r="B50" s="8">
        <v>44197</v>
      </c>
      <c r="C50" s="8">
        <v>44286</v>
      </c>
      <c r="D50" s="6" t="s">
        <v>311</v>
      </c>
      <c r="E50" s="19" t="s">
        <v>219</v>
      </c>
      <c r="F50" s="6" t="s">
        <v>92</v>
      </c>
      <c r="G50" s="7" t="s">
        <v>88</v>
      </c>
      <c r="H50" s="6" t="s">
        <v>264</v>
      </c>
      <c r="I50" s="10" t="s">
        <v>87</v>
      </c>
      <c r="J50" s="6" t="s">
        <v>92</v>
      </c>
      <c r="K50" s="11" t="s">
        <v>80</v>
      </c>
      <c r="L50" s="12"/>
      <c r="M50" s="6" t="s">
        <v>146</v>
      </c>
      <c r="N50" s="7" t="s">
        <v>103</v>
      </c>
      <c r="O50" s="13"/>
      <c r="P50" s="7" t="s">
        <v>56</v>
      </c>
      <c r="Q50" s="33">
        <v>1</v>
      </c>
      <c r="R50" s="12" t="s">
        <v>222</v>
      </c>
      <c r="S50" s="8">
        <v>44300</v>
      </c>
      <c r="T50" s="8">
        <v>44286</v>
      </c>
      <c r="U50" s="12" t="s">
        <v>102</v>
      </c>
    </row>
    <row r="51" spans="1:21" s="14" customFormat="1" ht="22.5" customHeight="1" x14ac:dyDescent="0.25">
      <c r="A51" s="7">
        <v>2021</v>
      </c>
      <c r="B51" s="8">
        <v>44197</v>
      </c>
      <c r="C51" s="8">
        <v>44286</v>
      </c>
      <c r="D51" s="6" t="s">
        <v>312</v>
      </c>
      <c r="E51" s="19" t="s">
        <v>219</v>
      </c>
      <c r="F51" s="6" t="s">
        <v>68</v>
      </c>
      <c r="G51" s="7" t="s">
        <v>88</v>
      </c>
      <c r="H51" s="6" t="s">
        <v>265</v>
      </c>
      <c r="I51" s="10" t="s">
        <v>87</v>
      </c>
      <c r="J51" s="6" t="s">
        <v>68</v>
      </c>
      <c r="K51" s="11" t="s">
        <v>80</v>
      </c>
      <c r="L51" s="12"/>
      <c r="M51" s="6" t="s">
        <v>147</v>
      </c>
      <c r="N51" s="7" t="s">
        <v>103</v>
      </c>
      <c r="O51" s="13"/>
      <c r="P51" s="7" t="s">
        <v>56</v>
      </c>
      <c r="Q51" s="33">
        <v>1</v>
      </c>
      <c r="R51" s="12" t="s">
        <v>222</v>
      </c>
      <c r="S51" s="8">
        <v>44300</v>
      </c>
      <c r="T51" s="8">
        <v>44286</v>
      </c>
      <c r="U51" s="12" t="s">
        <v>102</v>
      </c>
    </row>
    <row r="52" spans="1:21" s="14" customFormat="1" ht="24" customHeight="1" x14ac:dyDescent="0.25">
      <c r="A52" s="7">
        <v>2021</v>
      </c>
      <c r="B52" s="8">
        <v>44197</v>
      </c>
      <c r="C52" s="8">
        <v>44286</v>
      </c>
      <c r="D52" s="6" t="s">
        <v>312</v>
      </c>
      <c r="E52" s="19" t="s">
        <v>219</v>
      </c>
      <c r="F52" s="16" t="s">
        <v>69</v>
      </c>
      <c r="G52" s="7" t="s">
        <v>88</v>
      </c>
      <c r="H52" s="16" t="s">
        <v>266</v>
      </c>
      <c r="I52" s="10" t="s">
        <v>87</v>
      </c>
      <c r="J52" s="16" t="s">
        <v>69</v>
      </c>
      <c r="K52" s="11" t="s">
        <v>80</v>
      </c>
      <c r="L52" s="12"/>
      <c r="M52" s="6" t="s">
        <v>148</v>
      </c>
      <c r="N52" s="7" t="s">
        <v>103</v>
      </c>
      <c r="O52" s="13"/>
      <c r="P52" s="7" t="s">
        <v>56</v>
      </c>
      <c r="Q52" s="33">
        <v>0</v>
      </c>
      <c r="R52" s="12" t="s">
        <v>222</v>
      </c>
      <c r="S52" s="8">
        <v>44300</v>
      </c>
      <c r="T52" s="8">
        <v>44286</v>
      </c>
      <c r="U52" s="12" t="s">
        <v>102</v>
      </c>
    </row>
    <row r="53" spans="1:21" s="14" customFormat="1" ht="26.25" customHeight="1" x14ac:dyDescent="0.25">
      <c r="A53" s="7">
        <v>2021</v>
      </c>
      <c r="B53" s="8">
        <v>44197</v>
      </c>
      <c r="C53" s="8">
        <v>44286</v>
      </c>
      <c r="D53" s="12" t="s">
        <v>313</v>
      </c>
      <c r="E53" s="19" t="s">
        <v>219</v>
      </c>
      <c r="F53" s="6" t="s">
        <v>204</v>
      </c>
      <c r="G53" s="7" t="s">
        <v>88</v>
      </c>
      <c r="H53" s="6" t="s">
        <v>267</v>
      </c>
      <c r="I53" s="10" t="s">
        <v>87</v>
      </c>
      <c r="J53" s="6" t="s">
        <v>204</v>
      </c>
      <c r="K53" s="11" t="s">
        <v>80</v>
      </c>
      <c r="L53" s="12"/>
      <c r="M53" s="20" t="s">
        <v>295</v>
      </c>
      <c r="N53" s="7" t="s">
        <v>103</v>
      </c>
      <c r="O53" s="13"/>
      <c r="P53" s="7" t="s">
        <v>56</v>
      </c>
      <c r="Q53" s="33">
        <v>1</v>
      </c>
      <c r="R53" s="12" t="s">
        <v>222</v>
      </c>
      <c r="S53" s="8">
        <v>44300</v>
      </c>
      <c r="T53" s="8">
        <v>44286</v>
      </c>
      <c r="U53" s="12" t="s">
        <v>102</v>
      </c>
    </row>
    <row r="54" spans="1:21" s="14" customFormat="1" ht="26.25" customHeight="1" x14ac:dyDescent="0.25">
      <c r="A54" s="7">
        <v>2021</v>
      </c>
      <c r="B54" s="8">
        <v>44197</v>
      </c>
      <c r="C54" s="8">
        <v>44286</v>
      </c>
      <c r="D54" s="12" t="s">
        <v>313</v>
      </c>
      <c r="E54" s="19" t="s">
        <v>219</v>
      </c>
      <c r="F54" s="6" t="s">
        <v>70</v>
      </c>
      <c r="G54" s="7" t="s">
        <v>88</v>
      </c>
      <c r="H54" s="6" t="s">
        <v>268</v>
      </c>
      <c r="I54" s="10" t="s">
        <v>87</v>
      </c>
      <c r="J54" s="6" t="s">
        <v>70</v>
      </c>
      <c r="K54" s="11" t="s">
        <v>80</v>
      </c>
      <c r="L54" s="12"/>
      <c r="M54" s="20" t="s">
        <v>149</v>
      </c>
      <c r="N54" s="7" t="s">
        <v>103</v>
      </c>
      <c r="O54" s="13"/>
      <c r="P54" s="7" t="s">
        <v>56</v>
      </c>
      <c r="Q54" s="33">
        <v>1</v>
      </c>
      <c r="R54" s="12" t="s">
        <v>222</v>
      </c>
      <c r="S54" s="8">
        <v>44300</v>
      </c>
      <c r="T54" s="8">
        <v>44286</v>
      </c>
      <c r="U54" s="12" t="s">
        <v>102</v>
      </c>
    </row>
    <row r="55" spans="1:21" s="14" customFormat="1" ht="15.75" customHeight="1" x14ac:dyDescent="0.25">
      <c r="A55" s="7">
        <v>2021</v>
      </c>
      <c r="B55" s="8">
        <v>44197</v>
      </c>
      <c r="C55" s="8">
        <v>44286</v>
      </c>
      <c r="D55" s="12" t="s">
        <v>313</v>
      </c>
      <c r="E55" s="19" t="s">
        <v>219</v>
      </c>
      <c r="F55" s="6" t="s">
        <v>71</v>
      </c>
      <c r="G55" s="7" t="s">
        <v>88</v>
      </c>
      <c r="H55" s="6" t="s">
        <v>269</v>
      </c>
      <c r="I55" s="10" t="s">
        <v>87</v>
      </c>
      <c r="J55" s="6" t="s">
        <v>71</v>
      </c>
      <c r="K55" s="11" t="s">
        <v>80</v>
      </c>
      <c r="L55" s="12"/>
      <c r="M55" s="6" t="s">
        <v>150</v>
      </c>
      <c r="N55" s="7" t="s">
        <v>103</v>
      </c>
      <c r="O55" s="13"/>
      <c r="P55" s="7" t="s">
        <v>56</v>
      </c>
      <c r="Q55" s="33">
        <v>1</v>
      </c>
      <c r="R55" s="12" t="s">
        <v>222</v>
      </c>
      <c r="S55" s="8">
        <v>44300</v>
      </c>
      <c r="T55" s="8">
        <v>44286</v>
      </c>
      <c r="U55" s="12" t="s">
        <v>102</v>
      </c>
    </row>
    <row r="56" spans="1:21" s="14" customFormat="1" ht="15.75" customHeight="1" x14ac:dyDescent="0.25">
      <c r="A56" s="7">
        <v>2021</v>
      </c>
      <c r="B56" s="8">
        <v>44197</v>
      </c>
      <c r="C56" s="8">
        <v>44286</v>
      </c>
      <c r="D56" s="12" t="s">
        <v>313</v>
      </c>
      <c r="E56" s="19" t="s">
        <v>219</v>
      </c>
      <c r="F56" s="21" t="s">
        <v>93</v>
      </c>
      <c r="G56" s="7" t="s">
        <v>88</v>
      </c>
      <c r="H56" s="21" t="s">
        <v>270</v>
      </c>
      <c r="I56" s="10" t="s">
        <v>87</v>
      </c>
      <c r="J56" s="21" t="s">
        <v>93</v>
      </c>
      <c r="K56" s="11" t="s">
        <v>80</v>
      </c>
      <c r="L56" s="12"/>
      <c r="M56" s="6" t="s">
        <v>151</v>
      </c>
      <c r="N56" s="7" t="s">
        <v>103</v>
      </c>
      <c r="O56" s="13"/>
      <c r="P56" s="7" t="s">
        <v>56</v>
      </c>
      <c r="Q56" s="33">
        <v>1</v>
      </c>
      <c r="R56" s="12" t="s">
        <v>222</v>
      </c>
      <c r="S56" s="8">
        <v>44300</v>
      </c>
      <c r="T56" s="8">
        <v>44286</v>
      </c>
      <c r="U56" s="12" t="s">
        <v>102</v>
      </c>
    </row>
    <row r="57" spans="1:21" s="14" customFormat="1" ht="15.75" customHeight="1" x14ac:dyDescent="0.25">
      <c r="A57" s="7">
        <v>2021</v>
      </c>
      <c r="B57" s="8">
        <v>44197</v>
      </c>
      <c r="C57" s="8">
        <v>44286</v>
      </c>
      <c r="D57" s="12" t="s">
        <v>313</v>
      </c>
      <c r="E57" s="19" t="s">
        <v>219</v>
      </c>
      <c r="F57" s="21" t="s">
        <v>205</v>
      </c>
      <c r="G57" s="7" t="s">
        <v>88</v>
      </c>
      <c r="H57" s="21" t="s">
        <v>271</v>
      </c>
      <c r="I57" s="10" t="s">
        <v>87</v>
      </c>
      <c r="J57" s="21" t="s">
        <v>205</v>
      </c>
      <c r="K57" s="11" t="s">
        <v>80</v>
      </c>
      <c r="L57" s="12"/>
      <c r="M57" s="6" t="s">
        <v>152</v>
      </c>
      <c r="N57" s="7" t="s">
        <v>103</v>
      </c>
      <c r="O57" s="13"/>
      <c r="P57" s="7" t="s">
        <v>56</v>
      </c>
      <c r="Q57" s="33">
        <v>1</v>
      </c>
      <c r="R57" s="12" t="s">
        <v>222</v>
      </c>
      <c r="S57" s="8">
        <v>44300</v>
      </c>
      <c r="T57" s="8">
        <v>44286</v>
      </c>
      <c r="U57" s="12" t="s">
        <v>102</v>
      </c>
    </row>
    <row r="58" spans="1:21" s="14" customFormat="1" ht="15.75" customHeight="1" x14ac:dyDescent="0.25">
      <c r="A58" s="7">
        <v>2021</v>
      </c>
      <c r="B58" s="8">
        <v>44197</v>
      </c>
      <c r="C58" s="8">
        <v>44286</v>
      </c>
      <c r="D58" s="24" t="s">
        <v>314</v>
      </c>
      <c r="E58" s="19" t="s">
        <v>95</v>
      </c>
      <c r="F58" s="6" t="s">
        <v>94</v>
      </c>
      <c r="G58" s="7" t="s">
        <v>88</v>
      </c>
      <c r="H58" s="6" t="s">
        <v>272</v>
      </c>
      <c r="I58" s="10" t="s">
        <v>87</v>
      </c>
      <c r="J58" s="6" t="s">
        <v>94</v>
      </c>
      <c r="K58" s="11" t="s">
        <v>80</v>
      </c>
      <c r="L58" s="12"/>
      <c r="M58" s="6" t="s">
        <v>153</v>
      </c>
      <c r="N58" s="7" t="s">
        <v>103</v>
      </c>
      <c r="O58" s="13"/>
      <c r="P58" s="7" t="s">
        <v>56</v>
      </c>
      <c r="Q58" s="33">
        <v>1</v>
      </c>
      <c r="R58" s="12" t="s">
        <v>85</v>
      </c>
      <c r="S58" s="8">
        <v>44300</v>
      </c>
      <c r="T58" s="8">
        <v>44286</v>
      </c>
      <c r="U58" s="12" t="s">
        <v>102</v>
      </c>
    </row>
    <row r="59" spans="1:21" s="14" customFormat="1" ht="15.75" customHeight="1" x14ac:dyDescent="0.25">
      <c r="A59" s="7">
        <v>2021</v>
      </c>
      <c r="B59" s="8">
        <v>44197</v>
      </c>
      <c r="C59" s="8">
        <v>44286</v>
      </c>
      <c r="D59" s="24" t="s">
        <v>314</v>
      </c>
      <c r="E59" s="19" t="s">
        <v>95</v>
      </c>
      <c r="F59" s="6" t="s">
        <v>206</v>
      </c>
      <c r="G59" s="7" t="s">
        <v>88</v>
      </c>
      <c r="H59" s="6" t="s">
        <v>273</v>
      </c>
      <c r="I59" s="10" t="s">
        <v>87</v>
      </c>
      <c r="J59" s="6" t="s">
        <v>206</v>
      </c>
      <c r="K59" s="11" t="s">
        <v>80</v>
      </c>
      <c r="L59" s="12"/>
      <c r="M59" s="6" t="s">
        <v>154</v>
      </c>
      <c r="N59" s="7" t="s">
        <v>103</v>
      </c>
      <c r="O59" s="13"/>
      <c r="P59" s="7" t="s">
        <v>56</v>
      </c>
      <c r="Q59" s="33">
        <v>1</v>
      </c>
      <c r="R59" s="12" t="s">
        <v>85</v>
      </c>
      <c r="S59" s="8">
        <v>44300</v>
      </c>
      <c r="T59" s="8">
        <v>44286</v>
      </c>
      <c r="U59" s="12" t="s">
        <v>102</v>
      </c>
    </row>
    <row r="60" spans="1:21" s="14" customFormat="1" ht="15.75" customHeight="1" x14ac:dyDescent="0.25">
      <c r="A60" s="7">
        <v>2021</v>
      </c>
      <c r="B60" s="8">
        <v>44197</v>
      </c>
      <c r="C60" s="8">
        <v>44286</v>
      </c>
      <c r="D60" s="24" t="s">
        <v>314</v>
      </c>
      <c r="E60" s="19" t="s">
        <v>95</v>
      </c>
      <c r="F60" s="6" t="s">
        <v>206</v>
      </c>
      <c r="G60" s="7" t="s">
        <v>88</v>
      </c>
      <c r="H60" s="6" t="s">
        <v>273</v>
      </c>
      <c r="I60" s="10" t="s">
        <v>87</v>
      </c>
      <c r="J60" s="6" t="s">
        <v>206</v>
      </c>
      <c r="K60" s="11" t="s">
        <v>80</v>
      </c>
      <c r="L60" s="12"/>
      <c r="M60" s="6" t="s">
        <v>155</v>
      </c>
      <c r="N60" s="7" t="s">
        <v>103</v>
      </c>
      <c r="O60" s="13"/>
      <c r="P60" s="7" t="s">
        <v>56</v>
      </c>
      <c r="Q60" s="33">
        <v>1</v>
      </c>
      <c r="R60" s="12" t="s">
        <v>85</v>
      </c>
      <c r="S60" s="8">
        <v>44300</v>
      </c>
      <c r="T60" s="8">
        <v>44286</v>
      </c>
      <c r="U60" s="12" t="s">
        <v>102</v>
      </c>
    </row>
    <row r="61" spans="1:21" s="14" customFormat="1" ht="15.75" customHeight="1" x14ac:dyDescent="0.25">
      <c r="A61" s="7">
        <v>2021</v>
      </c>
      <c r="B61" s="8">
        <v>44197</v>
      </c>
      <c r="C61" s="8">
        <v>44286</v>
      </c>
      <c r="D61" s="24" t="s">
        <v>314</v>
      </c>
      <c r="E61" s="19" t="s">
        <v>95</v>
      </c>
      <c r="F61" s="6" t="s">
        <v>72</v>
      </c>
      <c r="G61" s="7" t="s">
        <v>88</v>
      </c>
      <c r="H61" s="6" t="s">
        <v>274</v>
      </c>
      <c r="I61" s="10" t="s">
        <v>87</v>
      </c>
      <c r="J61" s="6" t="s">
        <v>72</v>
      </c>
      <c r="K61" s="11" t="s">
        <v>80</v>
      </c>
      <c r="L61" s="12"/>
      <c r="M61" s="6" t="s">
        <v>156</v>
      </c>
      <c r="N61" s="7" t="s">
        <v>103</v>
      </c>
      <c r="O61" s="13"/>
      <c r="P61" s="7" t="s">
        <v>56</v>
      </c>
      <c r="Q61" s="33">
        <v>1</v>
      </c>
      <c r="R61" s="12" t="s">
        <v>85</v>
      </c>
      <c r="S61" s="8">
        <v>44300</v>
      </c>
      <c r="T61" s="8">
        <v>44286</v>
      </c>
      <c r="U61" s="12" t="s">
        <v>102</v>
      </c>
    </row>
    <row r="62" spans="1:21" s="14" customFormat="1" ht="15.75" customHeight="1" x14ac:dyDescent="0.25">
      <c r="A62" s="7">
        <v>2021</v>
      </c>
      <c r="B62" s="8">
        <v>44197</v>
      </c>
      <c r="C62" s="8">
        <v>44286</v>
      </c>
      <c r="D62" s="12" t="s">
        <v>315</v>
      </c>
      <c r="E62" s="22" t="s">
        <v>220</v>
      </c>
      <c r="F62" s="6" t="s">
        <v>207</v>
      </c>
      <c r="G62" s="7" t="s">
        <v>88</v>
      </c>
      <c r="H62" s="6" t="s">
        <v>275</v>
      </c>
      <c r="I62" s="10" t="s">
        <v>87</v>
      </c>
      <c r="J62" s="6" t="s">
        <v>207</v>
      </c>
      <c r="K62" s="11" t="s">
        <v>80</v>
      </c>
      <c r="L62" s="12"/>
      <c r="M62" s="6" t="s">
        <v>157</v>
      </c>
      <c r="N62" s="7" t="s">
        <v>103</v>
      </c>
      <c r="O62" s="13"/>
      <c r="P62" s="7" t="s">
        <v>56</v>
      </c>
      <c r="Q62" s="33">
        <v>1</v>
      </c>
      <c r="R62" s="12" t="s">
        <v>86</v>
      </c>
      <c r="S62" s="8">
        <v>44300</v>
      </c>
      <c r="T62" s="8">
        <v>44286</v>
      </c>
      <c r="U62" s="12" t="s">
        <v>102</v>
      </c>
    </row>
    <row r="63" spans="1:21" s="14" customFormat="1" ht="15.75" customHeight="1" x14ac:dyDescent="0.25">
      <c r="A63" s="7">
        <v>2021</v>
      </c>
      <c r="B63" s="8">
        <v>44197</v>
      </c>
      <c r="C63" s="8">
        <v>44286</v>
      </c>
      <c r="D63" s="12" t="s">
        <v>315</v>
      </c>
      <c r="E63" s="22" t="s">
        <v>220</v>
      </c>
      <c r="F63" s="6" t="s">
        <v>73</v>
      </c>
      <c r="G63" s="7" t="s">
        <v>88</v>
      </c>
      <c r="H63" s="6" t="s">
        <v>276</v>
      </c>
      <c r="I63" s="10" t="s">
        <v>87</v>
      </c>
      <c r="J63" s="6" t="s">
        <v>73</v>
      </c>
      <c r="K63" s="11" t="s">
        <v>80</v>
      </c>
      <c r="L63" s="12"/>
      <c r="M63" s="6" t="s">
        <v>158</v>
      </c>
      <c r="N63" s="7" t="s">
        <v>103</v>
      </c>
      <c r="O63" s="13"/>
      <c r="P63" s="7" t="s">
        <v>56</v>
      </c>
      <c r="Q63" s="33">
        <v>1</v>
      </c>
      <c r="R63" s="12" t="s">
        <v>86</v>
      </c>
      <c r="S63" s="8">
        <v>44300</v>
      </c>
      <c r="T63" s="8">
        <v>44286</v>
      </c>
      <c r="U63" s="12" t="s">
        <v>102</v>
      </c>
    </row>
    <row r="64" spans="1:21" s="14" customFormat="1" ht="15.75" customHeight="1" x14ac:dyDescent="0.25">
      <c r="A64" s="7">
        <v>2021</v>
      </c>
      <c r="B64" s="8">
        <v>44197</v>
      </c>
      <c r="C64" s="8">
        <v>44286</v>
      </c>
      <c r="D64" s="12" t="s">
        <v>315</v>
      </c>
      <c r="E64" s="22" t="s">
        <v>220</v>
      </c>
      <c r="F64" s="6" t="s">
        <v>208</v>
      </c>
      <c r="G64" s="7" t="s">
        <v>88</v>
      </c>
      <c r="H64" s="6" t="s">
        <v>277</v>
      </c>
      <c r="I64" s="10" t="s">
        <v>87</v>
      </c>
      <c r="J64" s="6" t="s">
        <v>208</v>
      </c>
      <c r="K64" s="11" t="s">
        <v>80</v>
      </c>
      <c r="L64" s="12"/>
      <c r="M64" s="6" t="s">
        <v>159</v>
      </c>
      <c r="N64" s="7" t="s">
        <v>103</v>
      </c>
      <c r="O64" s="13"/>
      <c r="P64" s="7" t="s">
        <v>56</v>
      </c>
      <c r="Q64" s="33">
        <v>0</v>
      </c>
      <c r="R64" s="12" t="s">
        <v>86</v>
      </c>
      <c r="S64" s="8">
        <v>44300</v>
      </c>
      <c r="T64" s="8">
        <v>44286</v>
      </c>
      <c r="U64" s="12" t="s">
        <v>102</v>
      </c>
    </row>
    <row r="65" spans="1:21" s="14" customFormat="1" ht="15.75" customHeight="1" x14ac:dyDescent="0.25">
      <c r="A65" s="7">
        <v>2021</v>
      </c>
      <c r="B65" s="8">
        <v>44197</v>
      </c>
      <c r="C65" s="8">
        <v>44286</v>
      </c>
      <c r="D65" s="12" t="s">
        <v>315</v>
      </c>
      <c r="E65" s="22" t="s">
        <v>220</v>
      </c>
      <c r="F65" s="6" t="s">
        <v>209</v>
      </c>
      <c r="G65" s="7" t="s">
        <v>88</v>
      </c>
      <c r="H65" s="6" t="s">
        <v>278</v>
      </c>
      <c r="I65" s="10" t="s">
        <v>87</v>
      </c>
      <c r="J65" s="6" t="s">
        <v>209</v>
      </c>
      <c r="K65" s="11" t="s">
        <v>80</v>
      </c>
      <c r="L65" s="12"/>
      <c r="M65" s="6" t="s">
        <v>160</v>
      </c>
      <c r="N65" s="7" t="s">
        <v>103</v>
      </c>
      <c r="O65" s="13"/>
      <c r="P65" s="7" t="s">
        <v>56</v>
      </c>
      <c r="Q65" s="33">
        <v>1</v>
      </c>
      <c r="R65" s="12" t="s">
        <v>86</v>
      </c>
      <c r="S65" s="8">
        <v>44300</v>
      </c>
      <c r="T65" s="8">
        <v>44286</v>
      </c>
      <c r="U65" s="12" t="s">
        <v>102</v>
      </c>
    </row>
    <row r="66" spans="1:21" s="14" customFormat="1" ht="15.75" customHeight="1" x14ac:dyDescent="0.25">
      <c r="A66" s="7">
        <v>2021</v>
      </c>
      <c r="B66" s="8">
        <v>44197</v>
      </c>
      <c r="C66" s="8">
        <v>44286</v>
      </c>
      <c r="D66" s="12" t="s">
        <v>315</v>
      </c>
      <c r="E66" s="22" t="s">
        <v>220</v>
      </c>
      <c r="F66" s="6" t="s">
        <v>74</v>
      </c>
      <c r="G66" s="7" t="s">
        <v>88</v>
      </c>
      <c r="H66" s="6" t="s">
        <v>279</v>
      </c>
      <c r="I66" s="10" t="s">
        <v>87</v>
      </c>
      <c r="J66" s="6" t="s">
        <v>74</v>
      </c>
      <c r="K66" s="11" t="s">
        <v>80</v>
      </c>
      <c r="L66" s="12"/>
      <c r="M66" s="6" t="s">
        <v>161</v>
      </c>
      <c r="N66" s="7" t="s">
        <v>103</v>
      </c>
      <c r="O66" s="13"/>
      <c r="P66" s="7" t="s">
        <v>56</v>
      </c>
      <c r="Q66" s="33">
        <v>0</v>
      </c>
      <c r="R66" s="12" t="s">
        <v>86</v>
      </c>
      <c r="S66" s="8">
        <v>44300</v>
      </c>
      <c r="T66" s="8">
        <v>44286</v>
      </c>
      <c r="U66" s="12" t="s">
        <v>102</v>
      </c>
    </row>
    <row r="67" spans="1:21" s="14" customFormat="1" ht="15.75" customHeight="1" x14ac:dyDescent="0.25">
      <c r="A67" s="7">
        <v>2021</v>
      </c>
      <c r="B67" s="8">
        <v>44197</v>
      </c>
      <c r="C67" s="8">
        <v>44286</v>
      </c>
      <c r="D67" s="12" t="s">
        <v>315</v>
      </c>
      <c r="E67" s="22" t="s">
        <v>220</v>
      </c>
      <c r="F67" s="16" t="s">
        <v>75</v>
      </c>
      <c r="G67" s="7" t="s">
        <v>88</v>
      </c>
      <c r="H67" s="16" t="s">
        <v>280</v>
      </c>
      <c r="I67" s="10" t="s">
        <v>87</v>
      </c>
      <c r="J67" s="16" t="s">
        <v>75</v>
      </c>
      <c r="K67" s="11" t="s">
        <v>80</v>
      </c>
      <c r="L67" s="12"/>
      <c r="M67" s="6" t="s">
        <v>162</v>
      </c>
      <c r="N67" s="7" t="s">
        <v>103</v>
      </c>
      <c r="O67" s="13"/>
      <c r="P67" s="7" t="s">
        <v>56</v>
      </c>
      <c r="Q67" s="33">
        <v>1</v>
      </c>
      <c r="R67" s="12" t="s">
        <v>86</v>
      </c>
      <c r="S67" s="8">
        <v>44300</v>
      </c>
      <c r="T67" s="8">
        <v>44286</v>
      </c>
      <c r="U67" s="12" t="s">
        <v>102</v>
      </c>
    </row>
    <row r="68" spans="1:21" s="14" customFormat="1" ht="15.75" customHeight="1" x14ac:dyDescent="0.25">
      <c r="A68" s="7">
        <v>2021</v>
      </c>
      <c r="B68" s="8">
        <v>44197</v>
      </c>
      <c r="C68" s="8">
        <v>44286</v>
      </c>
      <c r="D68" s="12" t="s">
        <v>316</v>
      </c>
      <c r="E68" s="16" t="s">
        <v>221</v>
      </c>
      <c r="F68" s="6" t="s">
        <v>210</v>
      </c>
      <c r="G68" s="7" t="s">
        <v>88</v>
      </c>
      <c r="H68" s="6" t="s">
        <v>281</v>
      </c>
      <c r="I68" s="10" t="s">
        <v>87</v>
      </c>
      <c r="J68" s="6" t="s">
        <v>210</v>
      </c>
      <c r="K68" s="11" t="s">
        <v>80</v>
      </c>
      <c r="L68" s="12"/>
      <c r="M68" s="6" t="s">
        <v>163</v>
      </c>
      <c r="N68" s="7" t="s">
        <v>103</v>
      </c>
      <c r="O68" s="13"/>
      <c r="P68" s="7" t="s">
        <v>56</v>
      </c>
      <c r="Q68" s="33">
        <v>1</v>
      </c>
      <c r="R68" s="12" t="s">
        <v>223</v>
      </c>
      <c r="S68" s="8">
        <v>44300</v>
      </c>
      <c r="T68" s="8">
        <v>44286</v>
      </c>
      <c r="U68" s="12" t="s">
        <v>102</v>
      </c>
    </row>
    <row r="69" spans="1:21" s="14" customFormat="1" ht="15.75" customHeight="1" x14ac:dyDescent="0.25">
      <c r="A69" s="7">
        <v>2021</v>
      </c>
      <c r="B69" s="8">
        <v>44197</v>
      </c>
      <c r="C69" s="8">
        <v>44286</v>
      </c>
      <c r="D69" s="12" t="s">
        <v>316</v>
      </c>
      <c r="E69" s="16" t="s">
        <v>221</v>
      </c>
      <c r="F69" s="6" t="s">
        <v>76</v>
      </c>
      <c r="G69" s="7" t="s">
        <v>88</v>
      </c>
      <c r="H69" s="6" t="s">
        <v>282</v>
      </c>
      <c r="I69" s="10" t="s">
        <v>87</v>
      </c>
      <c r="J69" s="6" t="s">
        <v>76</v>
      </c>
      <c r="K69" s="11" t="s">
        <v>80</v>
      </c>
      <c r="L69" s="12"/>
      <c r="M69" s="6" t="s">
        <v>164</v>
      </c>
      <c r="N69" s="7" t="s">
        <v>103</v>
      </c>
      <c r="O69" s="13"/>
      <c r="P69" s="7" t="s">
        <v>56</v>
      </c>
      <c r="Q69" s="33">
        <v>1</v>
      </c>
      <c r="R69" s="12" t="s">
        <v>223</v>
      </c>
      <c r="S69" s="8">
        <v>44300</v>
      </c>
      <c r="T69" s="8">
        <v>44286</v>
      </c>
      <c r="U69" s="12" t="s">
        <v>102</v>
      </c>
    </row>
    <row r="70" spans="1:21" s="14" customFormat="1" ht="15.75" customHeight="1" x14ac:dyDescent="0.25">
      <c r="A70" s="7">
        <v>2021</v>
      </c>
      <c r="B70" s="8">
        <v>44197</v>
      </c>
      <c r="C70" s="8">
        <v>44286</v>
      </c>
      <c r="D70" s="12" t="s">
        <v>316</v>
      </c>
      <c r="E70" s="16" t="s">
        <v>221</v>
      </c>
      <c r="F70" s="6" t="s">
        <v>76</v>
      </c>
      <c r="G70" s="7" t="s">
        <v>88</v>
      </c>
      <c r="H70" s="6" t="s">
        <v>282</v>
      </c>
      <c r="I70" s="10" t="s">
        <v>87</v>
      </c>
      <c r="J70" s="6" t="s">
        <v>76</v>
      </c>
      <c r="K70" s="11" t="s">
        <v>80</v>
      </c>
      <c r="L70" s="12"/>
      <c r="M70" s="6" t="s">
        <v>165</v>
      </c>
      <c r="N70" s="7" t="s">
        <v>103</v>
      </c>
      <c r="O70" s="13"/>
      <c r="P70" s="7" t="s">
        <v>56</v>
      </c>
      <c r="Q70" s="33">
        <v>1</v>
      </c>
      <c r="R70" s="12" t="s">
        <v>223</v>
      </c>
      <c r="S70" s="8">
        <v>44300</v>
      </c>
      <c r="T70" s="8">
        <v>44286</v>
      </c>
      <c r="U70" s="12" t="s">
        <v>102</v>
      </c>
    </row>
    <row r="71" spans="1:21" s="14" customFormat="1" ht="15.75" customHeight="1" x14ac:dyDescent="0.25">
      <c r="A71" s="7">
        <v>2021</v>
      </c>
      <c r="B71" s="8">
        <v>44197</v>
      </c>
      <c r="C71" s="8">
        <v>44286</v>
      </c>
      <c r="D71" s="12" t="s">
        <v>317</v>
      </c>
      <c r="E71" s="16" t="s">
        <v>221</v>
      </c>
      <c r="F71" s="20" t="s">
        <v>96</v>
      </c>
      <c r="G71" s="7" t="s">
        <v>88</v>
      </c>
      <c r="H71" s="20" t="s">
        <v>283</v>
      </c>
      <c r="I71" s="10" t="s">
        <v>87</v>
      </c>
      <c r="J71" s="20" t="s">
        <v>96</v>
      </c>
      <c r="K71" s="11" t="s">
        <v>80</v>
      </c>
      <c r="L71" s="12"/>
      <c r="M71" s="20" t="s">
        <v>166</v>
      </c>
      <c r="N71" s="7" t="s">
        <v>103</v>
      </c>
      <c r="O71" s="13"/>
      <c r="P71" s="7" t="s">
        <v>56</v>
      </c>
      <c r="Q71" s="33">
        <v>1</v>
      </c>
      <c r="R71" s="12" t="s">
        <v>223</v>
      </c>
      <c r="S71" s="8">
        <v>44300</v>
      </c>
      <c r="T71" s="8">
        <v>44286</v>
      </c>
      <c r="U71" s="12" t="s">
        <v>102</v>
      </c>
    </row>
    <row r="72" spans="1:21" s="14" customFormat="1" ht="15.75" customHeight="1" x14ac:dyDescent="0.25">
      <c r="A72" s="7">
        <v>2021</v>
      </c>
      <c r="B72" s="8">
        <v>44197</v>
      </c>
      <c r="C72" s="8">
        <v>44286</v>
      </c>
      <c r="D72" s="12" t="s">
        <v>317</v>
      </c>
      <c r="E72" s="16" t="s">
        <v>221</v>
      </c>
      <c r="F72" s="6" t="s">
        <v>211</v>
      </c>
      <c r="G72" s="7" t="s">
        <v>88</v>
      </c>
      <c r="H72" s="6" t="s">
        <v>284</v>
      </c>
      <c r="I72" s="10" t="s">
        <v>87</v>
      </c>
      <c r="J72" s="6" t="s">
        <v>211</v>
      </c>
      <c r="K72" s="11" t="s">
        <v>80</v>
      </c>
      <c r="L72" s="12"/>
      <c r="M72" s="20" t="s">
        <v>296</v>
      </c>
      <c r="N72" s="7" t="s">
        <v>103</v>
      </c>
      <c r="O72" s="13"/>
      <c r="P72" s="7" t="s">
        <v>56</v>
      </c>
      <c r="Q72" s="33">
        <v>0</v>
      </c>
      <c r="R72" s="12" t="s">
        <v>223</v>
      </c>
      <c r="S72" s="8">
        <v>44300</v>
      </c>
      <c r="T72" s="8">
        <v>44286</v>
      </c>
      <c r="U72" s="12" t="s">
        <v>102</v>
      </c>
    </row>
    <row r="73" spans="1:21" s="14" customFormat="1" ht="29.25" customHeight="1" x14ac:dyDescent="0.25">
      <c r="A73" s="7">
        <v>2021</v>
      </c>
      <c r="B73" s="8">
        <v>44197</v>
      </c>
      <c r="C73" s="8">
        <v>44286</v>
      </c>
      <c r="D73" s="12" t="s">
        <v>317</v>
      </c>
      <c r="E73" s="16" t="s">
        <v>221</v>
      </c>
      <c r="F73" s="6" t="s">
        <v>297</v>
      </c>
      <c r="G73" s="7" t="s">
        <v>88</v>
      </c>
      <c r="H73" s="6" t="s">
        <v>298</v>
      </c>
      <c r="I73" s="10" t="s">
        <v>87</v>
      </c>
      <c r="J73" s="6" t="s">
        <v>297</v>
      </c>
      <c r="K73" s="11" t="s">
        <v>80</v>
      </c>
      <c r="L73" s="12"/>
      <c r="M73" s="20" t="s">
        <v>299</v>
      </c>
      <c r="N73" s="7" t="s">
        <v>103</v>
      </c>
      <c r="O73" s="12"/>
      <c r="P73" s="7" t="s">
        <v>56</v>
      </c>
      <c r="Q73" s="33">
        <v>0</v>
      </c>
      <c r="R73" s="12" t="s">
        <v>223</v>
      </c>
      <c r="S73" s="8">
        <v>44300</v>
      </c>
      <c r="T73" s="8">
        <v>44286</v>
      </c>
      <c r="U73" s="12" t="s">
        <v>102</v>
      </c>
    </row>
    <row r="74" spans="1:21" s="14" customFormat="1" ht="29.25" customHeight="1" x14ac:dyDescent="0.25">
      <c r="A74" s="7">
        <v>2021</v>
      </c>
      <c r="B74" s="8">
        <v>44197</v>
      </c>
      <c r="C74" s="8">
        <v>44286</v>
      </c>
      <c r="D74" s="12" t="s">
        <v>317</v>
      </c>
      <c r="E74" s="16" t="s">
        <v>221</v>
      </c>
      <c r="F74" s="6" t="s">
        <v>212</v>
      </c>
      <c r="G74" s="7" t="s">
        <v>88</v>
      </c>
      <c r="H74" s="6" t="s">
        <v>285</v>
      </c>
      <c r="I74" s="10" t="s">
        <v>87</v>
      </c>
      <c r="J74" s="6" t="s">
        <v>212</v>
      </c>
      <c r="K74" s="11" t="s">
        <v>80</v>
      </c>
      <c r="L74" s="12"/>
      <c r="M74" s="20" t="s">
        <v>300</v>
      </c>
      <c r="N74" s="7" t="s">
        <v>103</v>
      </c>
      <c r="O74" s="12"/>
      <c r="P74" s="7" t="s">
        <v>56</v>
      </c>
      <c r="Q74" s="33">
        <v>0</v>
      </c>
      <c r="R74" s="12" t="s">
        <v>223</v>
      </c>
      <c r="S74" s="8">
        <v>44300</v>
      </c>
      <c r="T74" s="8">
        <v>44286</v>
      </c>
      <c r="U74" s="12" t="s">
        <v>102</v>
      </c>
    </row>
    <row r="75" spans="1:21" s="14" customFormat="1" ht="29.25" customHeight="1" x14ac:dyDescent="0.25">
      <c r="A75" s="7">
        <v>2021</v>
      </c>
      <c r="B75" s="8">
        <v>44197</v>
      </c>
      <c r="C75" s="8">
        <v>44286</v>
      </c>
      <c r="D75" s="12" t="s">
        <v>317</v>
      </c>
      <c r="E75" s="16" t="s">
        <v>221</v>
      </c>
      <c r="F75" s="6" t="s">
        <v>213</v>
      </c>
      <c r="G75" s="7" t="s">
        <v>88</v>
      </c>
      <c r="H75" s="6" t="s">
        <v>286</v>
      </c>
      <c r="I75" s="10" t="s">
        <v>87</v>
      </c>
      <c r="J75" s="6" t="s">
        <v>213</v>
      </c>
      <c r="K75" s="11" t="s">
        <v>80</v>
      </c>
      <c r="L75" s="12"/>
      <c r="M75" s="20" t="s">
        <v>167</v>
      </c>
      <c r="N75" s="7" t="s">
        <v>103</v>
      </c>
      <c r="O75" s="12"/>
      <c r="P75" s="7" t="s">
        <v>56</v>
      </c>
      <c r="Q75" s="33">
        <v>0</v>
      </c>
      <c r="R75" s="12" t="s">
        <v>223</v>
      </c>
      <c r="S75" s="8">
        <v>44300</v>
      </c>
      <c r="T75" s="8">
        <v>44286</v>
      </c>
      <c r="U75" s="12" t="s">
        <v>102</v>
      </c>
    </row>
    <row r="76" spans="1:21" s="14" customFormat="1" ht="30.75" customHeight="1" x14ac:dyDescent="0.25">
      <c r="A76" s="7">
        <v>2021</v>
      </c>
      <c r="B76" s="8">
        <v>44197</v>
      </c>
      <c r="C76" s="8">
        <v>44286</v>
      </c>
      <c r="D76" s="12" t="s">
        <v>317</v>
      </c>
      <c r="E76" s="16" t="s">
        <v>221</v>
      </c>
      <c r="F76" s="20" t="s">
        <v>97</v>
      </c>
      <c r="G76" s="7" t="s">
        <v>88</v>
      </c>
      <c r="H76" s="20" t="s">
        <v>287</v>
      </c>
      <c r="I76" s="10" t="s">
        <v>87</v>
      </c>
      <c r="J76" s="20" t="s">
        <v>97</v>
      </c>
      <c r="K76" s="11" t="s">
        <v>80</v>
      </c>
      <c r="L76" s="12"/>
      <c r="M76" s="20" t="s">
        <v>168</v>
      </c>
      <c r="N76" s="7" t="s">
        <v>103</v>
      </c>
      <c r="O76" s="12"/>
      <c r="P76" s="7" t="s">
        <v>56</v>
      </c>
      <c r="Q76" s="33">
        <v>1</v>
      </c>
      <c r="R76" s="12" t="s">
        <v>223</v>
      </c>
      <c r="S76" s="8">
        <v>44300</v>
      </c>
      <c r="T76" s="8">
        <v>44286</v>
      </c>
      <c r="U76" s="12" t="s">
        <v>102</v>
      </c>
    </row>
    <row r="77" spans="1:21" s="14" customFormat="1" ht="27" customHeight="1" x14ac:dyDescent="0.25">
      <c r="A77" s="7">
        <v>2021</v>
      </c>
      <c r="B77" s="8">
        <v>44197</v>
      </c>
      <c r="C77" s="8">
        <v>44286</v>
      </c>
      <c r="D77" s="12" t="s">
        <v>318</v>
      </c>
      <c r="E77" s="16" t="s">
        <v>221</v>
      </c>
      <c r="F77" s="20" t="s">
        <v>77</v>
      </c>
      <c r="G77" s="7" t="s">
        <v>88</v>
      </c>
      <c r="H77" s="20" t="s">
        <v>288</v>
      </c>
      <c r="I77" s="10" t="s">
        <v>87</v>
      </c>
      <c r="J77" s="20" t="s">
        <v>77</v>
      </c>
      <c r="K77" s="11" t="s">
        <v>80</v>
      </c>
      <c r="L77" s="12"/>
      <c r="M77" s="20" t="s">
        <v>169</v>
      </c>
      <c r="N77" s="7" t="s">
        <v>103</v>
      </c>
      <c r="O77" s="12"/>
      <c r="P77" s="7" t="s">
        <v>56</v>
      </c>
      <c r="Q77" s="33">
        <v>1</v>
      </c>
      <c r="R77" s="12" t="s">
        <v>223</v>
      </c>
      <c r="S77" s="8">
        <v>44300</v>
      </c>
      <c r="T77" s="8">
        <v>44286</v>
      </c>
      <c r="U77" s="12" t="s">
        <v>102</v>
      </c>
    </row>
    <row r="78" spans="1:21" s="14" customFormat="1" ht="20.25" customHeight="1" x14ac:dyDescent="0.25">
      <c r="A78" s="7">
        <v>2021</v>
      </c>
      <c r="B78" s="8">
        <v>44197</v>
      </c>
      <c r="C78" s="8">
        <v>44286</v>
      </c>
      <c r="D78" s="12" t="s">
        <v>318</v>
      </c>
      <c r="E78" s="16" t="s">
        <v>221</v>
      </c>
      <c r="F78" s="6" t="s">
        <v>78</v>
      </c>
      <c r="G78" s="7" t="s">
        <v>88</v>
      </c>
      <c r="H78" s="6" t="s">
        <v>289</v>
      </c>
      <c r="I78" s="10" t="s">
        <v>87</v>
      </c>
      <c r="J78" s="6" t="s">
        <v>78</v>
      </c>
      <c r="K78" s="11" t="s">
        <v>80</v>
      </c>
      <c r="L78" s="12"/>
      <c r="M78" s="6" t="s">
        <v>170</v>
      </c>
      <c r="N78" s="7" t="s">
        <v>103</v>
      </c>
      <c r="O78" s="12"/>
      <c r="P78" s="7" t="s">
        <v>56</v>
      </c>
      <c r="Q78" s="33">
        <v>0</v>
      </c>
      <c r="R78" s="12" t="s">
        <v>223</v>
      </c>
      <c r="S78" s="8">
        <v>44300</v>
      </c>
      <c r="T78" s="8">
        <v>44286</v>
      </c>
      <c r="U78" s="12" t="s">
        <v>102</v>
      </c>
    </row>
    <row r="79" spans="1:21" s="14" customFormat="1" ht="20.25" customHeight="1" x14ac:dyDescent="0.25">
      <c r="A79" s="7">
        <v>2021</v>
      </c>
      <c r="B79" s="8">
        <v>44197</v>
      </c>
      <c r="C79" s="8">
        <v>44286</v>
      </c>
      <c r="D79" s="12" t="s">
        <v>318</v>
      </c>
      <c r="E79" s="16" t="s">
        <v>221</v>
      </c>
      <c r="F79" s="6" t="s">
        <v>98</v>
      </c>
      <c r="G79" s="7" t="s">
        <v>88</v>
      </c>
      <c r="H79" s="6" t="s">
        <v>290</v>
      </c>
      <c r="I79" s="10" t="s">
        <v>87</v>
      </c>
      <c r="J79" s="6" t="s">
        <v>98</v>
      </c>
      <c r="K79" s="11" t="s">
        <v>80</v>
      </c>
      <c r="L79" s="12"/>
      <c r="M79" s="20" t="s">
        <v>171</v>
      </c>
      <c r="N79" s="7" t="s">
        <v>103</v>
      </c>
      <c r="O79" s="12"/>
      <c r="P79" s="7" t="s">
        <v>56</v>
      </c>
      <c r="Q79" s="33">
        <v>1</v>
      </c>
      <c r="R79" s="12" t="s">
        <v>223</v>
      </c>
      <c r="S79" s="8">
        <v>44300</v>
      </c>
      <c r="T79" s="8">
        <v>44286</v>
      </c>
      <c r="U79" s="12" t="s">
        <v>102</v>
      </c>
    </row>
    <row r="80" spans="1:21" s="14" customFormat="1" ht="27.75" customHeight="1" x14ac:dyDescent="0.25">
      <c r="A80" s="7">
        <v>2021</v>
      </c>
      <c r="B80" s="8">
        <v>44197</v>
      </c>
      <c r="C80" s="8">
        <v>44286</v>
      </c>
      <c r="D80" s="12" t="s">
        <v>318</v>
      </c>
      <c r="E80" s="16" t="s">
        <v>221</v>
      </c>
      <c r="F80" s="6" t="s">
        <v>99</v>
      </c>
      <c r="G80" s="7" t="s">
        <v>88</v>
      </c>
      <c r="H80" s="6" t="s">
        <v>291</v>
      </c>
      <c r="I80" s="10" t="s">
        <v>87</v>
      </c>
      <c r="J80" s="6" t="s">
        <v>99</v>
      </c>
      <c r="K80" s="11" t="s">
        <v>80</v>
      </c>
      <c r="L80" s="12"/>
      <c r="M80" s="6" t="s">
        <v>172</v>
      </c>
      <c r="N80" s="7" t="s">
        <v>103</v>
      </c>
      <c r="O80" s="12"/>
      <c r="P80" s="7" t="s">
        <v>56</v>
      </c>
      <c r="Q80" s="33">
        <v>1</v>
      </c>
      <c r="R80" s="12" t="s">
        <v>223</v>
      </c>
      <c r="S80" s="8">
        <v>44300</v>
      </c>
      <c r="T80" s="8">
        <v>44286</v>
      </c>
      <c r="U80" s="12" t="s">
        <v>102</v>
      </c>
    </row>
    <row r="81" spans="1:21" s="14" customFormat="1" ht="27.75" customHeight="1" x14ac:dyDescent="0.25">
      <c r="A81" s="7">
        <v>2021</v>
      </c>
      <c r="B81" s="8">
        <v>44197</v>
      </c>
      <c r="C81" s="8">
        <v>44286</v>
      </c>
      <c r="D81" s="12" t="s">
        <v>318</v>
      </c>
      <c r="E81" s="16" t="s">
        <v>221</v>
      </c>
      <c r="F81" s="6" t="s">
        <v>79</v>
      </c>
      <c r="G81" s="7" t="s">
        <v>88</v>
      </c>
      <c r="H81" s="6" t="s">
        <v>292</v>
      </c>
      <c r="I81" s="10" t="s">
        <v>87</v>
      </c>
      <c r="J81" s="6" t="s">
        <v>79</v>
      </c>
      <c r="K81" s="11" t="s">
        <v>80</v>
      </c>
      <c r="L81" s="12"/>
      <c r="M81" s="6" t="s">
        <v>173</v>
      </c>
      <c r="N81" s="7" t="s">
        <v>103</v>
      </c>
      <c r="O81" s="12"/>
      <c r="P81" s="7" t="s">
        <v>56</v>
      </c>
      <c r="Q81" s="33">
        <v>1</v>
      </c>
      <c r="R81" s="12" t="s">
        <v>223</v>
      </c>
      <c r="S81" s="8">
        <v>44300</v>
      </c>
      <c r="T81" s="8">
        <v>44286</v>
      </c>
      <c r="U81" s="12" t="s">
        <v>102</v>
      </c>
    </row>
    <row r="82" spans="1:21" s="14" customFormat="1" ht="27.75" customHeight="1" x14ac:dyDescent="0.25">
      <c r="A82" s="7">
        <v>2021</v>
      </c>
      <c r="B82" s="8">
        <v>44197</v>
      </c>
      <c r="C82" s="8">
        <v>44286</v>
      </c>
      <c r="D82" s="12" t="s">
        <v>318</v>
      </c>
      <c r="E82" s="16" t="s">
        <v>221</v>
      </c>
      <c r="F82" s="6" t="s">
        <v>100</v>
      </c>
      <c r="G82" s="7" t="s">
        <v>88</v>
      </c>
      <c r="H82" s="6" t="s">
        <v>293</v>
      </c>
      <c r="I82" s="10" t="s">
        <v>87</v>
      </c>
      <c r="J82" s="6" t="s">
        <v>100</v>
      </c>
      <c r="K82" s="11" t="s">
        <v>80</v>
      </c>
      <c r="L82" s="12"/>
      <c r="M82" s="6" t="s">
        <v>174</v>
      </c>
      <c r="N82" s="7" t="s">
        <v>103</v>
      </c>
      <c r="O82" s="12"/>
      <c r="P82" s="7" t="s">
        <v>56</v>
      </c>
      <c r="Q82" s="33">
        <v>1</v>
      </c>
      <c r="R82" s="12" t="s">
        <v>223</v>
      </c>
      <c r="S82" s="8">
        <v>44300</v>
      </c>
      <c r="T82" s="8">
        <v>44286</v>
      </c>
      <c r="U82" s="12" t="s">
        <v>102</v>
      </c>
    </row>
    <row r="83" spans="1:21" s="14" customFormat="1" ht="27.75" customHeight="1" x14ac:dyDescent="0.25">
      <c r="A83" s="7">
        <v>2021</v>
      </c>
      <c r="B83" s="8">
        <v>44197</v>
      </c>
      <c r="C83" s="8">
        <v>44286</v>
      </c>
      <c r="D83" s="12" t="s">
        <v>318</v>
      </c>
      <c r="E83" s="16" t="s">
        <v>221</v>
      </c>
      <c r="F83" s="6" t="s">
        <v>101</v>
      </c>
      <c r="G83" s="7" t="s">
        <v>88</v>
      </c>
      <c r="H83" s="6" t="s">
        <v>294</v>
      </c>
      <c r="I83" s="10" t="s">
        <v>87</v>
      </c>
      <c r="J83" s="6" t="s">
        <v>101</v>
      </c>
      <c r="K83" s="11" t="s">
        <v>80</v>
      </c>
      <c r="L83" s="12"/>
      <c r="M83" s="6" t="s">
        <v>175</v>
      </c>
      <c r="N83" s="7" t="s">
        <v>103</v>
      </c>
      <c r="O83" s="12"/>
      <c r="P83" s="7" t="s">
        <v>56</v>
      </c>
      <c r="Q83" s="33">
        <v>1</v>
      </c>
      <c r="R83" s="12" t="s">
        <v>223</v>
      </c>
      <c r="S83" s="8">
        <v>44300</v>
      </c>
      <c r="T83" s="8">
        <v>44286</v>
      </c>
      <c r="U83" s="12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3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2019-01-17T21:05:29Z</dcterms:created>
  <dcterms:modified xsi:type="dcterms:W3CDTF">2021-04-06T19:23:20Z</dcterms:modified>
</cp:coreProperties>
</file>